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00" windowHeight="15180"/>
  </bookViews>
  <sheets>
    <sheet name="sheet1" sheetId="1" r:id="rId1"/>
  </sheets>
  <calcPr calcId="144525"/>
</workbook>
</file>

<file path=xl/sharedStrings.xml><?xml version="1.0" encoding="utf-8"?>
<sst xmlns="http://schemas.openxmlformats.org/spreadsheetml/2006/main" count="1082">
  <si>
    <t>内蒙古自治区2020年上半年高层次人才需求目录</t>
  </si>
  <si>
    <t>内蒙古大学</t>
  </si>
  <si>
    <t xml:space="preserve">    内蒙古大学成立于1957年，于1962年招收研究生，1978年被确定为全国重点大学，1984年获博士学位授权，1997年被批准为国家“211工程”重点建设院校，2004年成为内蒙古和国家教育部共建大学，2012年进入国家中西部“一省一校”高水平大学建设计划，2017年成为国家“双一流”建设高校，2018年成为部省合建高校，列入教育部属高校序列。学校学科涵盖哲学、经济学、法学、文学、历史学、理学、工学、农学、管理学、艺术学、教育学等学科门类，拥有中国少数民族语言文学、动物学2个国家重点学科，生态学1个国家重点培育学科；有18个自治区重点学科、8个自治区重点培育学科。拥有12个博士学位授权一级学科、1个博士学位授权二级学科、8个博士后科研流动站；有23个硕士学位授权一级学科、3个硕士学位授权二级学科、13个硕士专业学位授权类别。学校现有教育部人文社会科学重点研究基地、教育部重点实验室、教育部工程研究中心等部级重点研究平台13个，有40多个自治区重点实验室、工程技术研究中心、人文社会科学重点研究基地。校本部有教学科研人员1101人，教授241人、副教授368人，具有博士学位比例占73.6%。</t>
  </si>
  <si>
    <t>人 才 需 求 信 息</t>
  </si>
  <si>
    <t>序号</t>
  </si>
  <si>
    <t>用人单位</t>
  </si>
  <si>
    <t>岗位名称</t>
  </si>
  <si>
    <t>专业</t>
  </si>
  <si>
    <t>学历</t>
  </si>
  <si>
    <t>学位</t>
  </si>
  <si>
    <t>人数</t>
  </si>
  <si>
    <t>引进方式</t>
  </si>
  <si>
    <t>有关要求</t>
  </si>
  <si>
    <t>联系人</t>
  </si>
  <si>
    <t>联系电话</t>
  </si>
  <si>
    <t>电子邮箱</t>
  </si>
  <si>
    <t>最长有效期</t>
  </si>
  <si>
    <t>校本部教学科研</t>
  </si>
  <si>
    <t xml:space="preserve">生物学0710、作物学0910、植物保护0904、园艺学0902、生态学0713、大气科学0706、环境科学与工程0830、统计学0714、统计学0270、材料科学与工程0805、化学工程与技术0817、食品科学与工程0832、化学0703、数学0701、物理学0702、电子科学与技术0809、信息与通信工程0810、控制科学与工程0811、计算机科学与技术0812、网络空间安全0839、软件工程0835、新闻传播学0503、中国语言文学0501、历史学0601、社会学0303、民族学0304、政治学0302、艺术学理论1301、戏剧与影视学1303、管理科学与工程1201、哲学0101、外国语言文学0502、翻译0551、应用经济学0202、工商管理1202、理论经济学0201、法学0301、公共管理1204、心理学0402、马克思主义理论0305、中国史0602、体育学0403 </t>
  </si>
  <si>
    <t>博士研究生</t>
  </si>
  <si>
    <t>博士</t>
  </si>
  <si>
    <t>刚性</t>
  </si>
  <si>
    <t>无</t>
  </si>
  <si>
    <t>王雅茹</t>
  </si>
  <si>
    <t>0471-4992415</t>
  </si>
  <si>
    <t>ndszk@imu.edu.cn</t>
  </si>
  <si>
    <t>2020年12月31日</t>
  </si>
  <si>
    <t>校本部教辅</t>
  </si>
  <si>
    <t>生物学0710、作物学0910、园艺学0902、植物保护0904、化学0703、仪器科学与技术0804、生态学0713、环境科学与工程0830、物理学0702、电子科学与技术0809、计算机科学与技术0812、软件工程0835、网络空间安全0839、信息与通信工程0810、控制科学与工程0811、新闻传播学0503、戏剧与影视学1303、民族学0304、历史学0601、电气工程0808</t>
  </si>
  <si>
    <t>交通学院教学科研</t>
  </si>
  <si>
    <t>交通运输工程0823、力学0801、材料科学与工程0805、土木工程0814、水利工程0815、测绘科学与技术0816、地质资源与地质工程0818、机械工程0802、管理科学与工程1201、政治学0302、马克思主义理论0305、心理学0402、数学0701</t>
  </si>
  <si>
    <t>内蒙古师范大学</t>
  </si>
  <si>
    <t xml:space="preserve">    内蒙古师范大学创建于1952年，是新中国成立后党和国家在边疆少数民族地区最早建立的高等学校，自治区重点大学，是具有鲜明教师教育和民族教育特色的综合性师范大学。学校位于内蒙古自治区呼和浩特市，现有在校全日制本专科生31677人，教职工2128人，博士生、硕士生导师1043人，自治区级教学名师20人，国家和自治区有突出贡献中青年专家24人。有国家级教学团队2个，教育部特色专业建设点6个，国家级“专业综合改革试点”1个。2002年至今，入选国家“百千万人才工程”、国家“万人计划”、自治区“新世纪321人才工程”145人（次），享受国务院特殊津贴专家27人，获自治区“草原英才”项目资助30人。学校拥有博士学位授予权一级学科5个，博士后科研流动站1个，硕士学位授予权一级学科26个，硕士专业学位10种。学校拥有省部级科研平台30个，其中自治区级重点实验室（工程中心）14个、自治区哲学社会科学重点研究基地3个、高等学校重点实验室（含培育）3个、高等学校人文社会科学重点研究基地4个、院士专家工作站2个、自治区协同创新中心1个、教育部国别和区域研究中心3个。</t>
  </si>
  <si>
    <t>教学科研</t>
  </si>
  <si>
    <t>课程与教学论、教育学原理、教育技术学、学前教育学、教育经济与管理</t>
  </si>
  <si>
    <t>米俊魁</t>
  </si>
  <si>
    <t>13154803408</t>
  </si>
  <si>
    <t>mjk5565@imnu.edu.cn</t>
  </si>
  <si>
    <t>蒙古学学院，中国少数民族语言文学（蒙汉兼通）、翻译专业、语言学与应用语言学（蒙汉兼通）、中国现当代文学（蒙汉兼通）</t>
  </si>
  <si>
    <t>满全</t>
  </si>
  <si>
    <t>13847169391</t>
  </si>
  <si>
    <t>manquan2011@163.com</t>
  </si>
  <si>
    <t>比较文学与世界文学、文艺学、汉语言文字学、语言学及应用语言学、学科教学语文</t>
  </si>
  <si>
    <t>闫艳</t>
  </si>
  <si>
    <t>13948190930</t>
  </si>
  <si>
    <t>yanyan1765@163.com</t>
  </si>
  <si>
    <t>俄语、英语、英语（蒙古语授课）</t>
  </si>
  <si>
    <t>赵晓军</t>
  </si>
  <si>
    <t>13739911112</t>
  </si>
  <si>
    <t>zhaoxj9911@imnu.edu.cn</t>
  </si>
  <si>
    <t>世界史、考古学、中国史</t>
  </si>
  <si>
    <t>李艳洁</t>
  </si>
  <si>
    <t>13754015327</t>
  </si>
  <si>
    <t>liyanjie2788@163.com</t>
  </si>
  <si>
    <t>旅游学及相关专业（经济学、管理学、地理学、历史学、民俗学）、食品及营养科学相关专业</t>
  </si>
  <si>
    <t>长安</t>
  </si>
  <si>
    <t>18604883636</t>
  </si>
  <si>
    <t>changan1978@126.com</t>
  </si>
  <si>
    <t>马克思主义哲学（西方哲学）、马克思主义理论类、社会学、法学、社会工作</t>
  </si>
  <si>
    <t>吴海山</t>
  </si>
  <si>
    <t>13847169369</t>
  </si>
  <si>
    <t>whs@imnu.edu.cn</t>
  </si>
  <si>
    <t>数学或相近专业、经济学或相近专业、经济史或历史学及相近专业、会计学或管理学及相近专业</t>
  </si>
  <si>
    <t>齐义军</t>
  </si>
  <si>
    <t>13848186096</t>
  </si>
  <si>
    <t>qiyijun1972@163.com</t>
  </si>
  <si>
    <t>管理学相关专业、政治学相关专业、经济学相关专业、民族学相关专业、社会保障专业</t>
  </si>
  <si>
    <t>拓俊杰</t>
  </si>
  <si>
    <t>13347138555</t>
  </si>
  <si>
    <t>13272005@qq.com</t>
  </si>
  <si>
    <t>马克思主义民族理论与政策（民族学、政治学相关学科）、中国少数民族经济（民族学、社会学、经济学）、民俗学（社会学方向，蒙汉兼通优先）、社会学（民族学、人类学）</t>
  </si>
  <si>
    <t>乌日陶克套胡</t>
  </si>
  <si>
    <t>13314895889</t>
  </si>
  <si>
    <t>wrtkth@imnu.edu.cn</t>
  </si>
  <si>
    <t>新闻传播学、戏剧与影视学、法学、国际关系学、计算机学、心理学、历史学、物理（实验员，蒙汉兼通）</t>
  </si>
  <si>
    <t>陶格图</t>
  </si>
  <si>
    <t>13948611107</t>
  </si>
  <si>
    <t>taogetu@imnu.edu.cn</t>
  </si>
  <si>
    <t>数学、计算机科学、统计学</t>
  </si>
  <si>
    <t>刘官厅</t>
  </si>
  <si>
    <t>13190600497</t>
  </si>
  <si>
    <t>guantingliu@imnu.edu.cn</t>
  </si>
  <si>
    <t>物理学、课程与教学论（物理）、电子信息、通信工程、自动化与控制</t>
  </si>
  <si>
    <t>曹永军</t>
  </si>
  <si>
    <t>13674785079</t>
  </si>
  <si>
    <t>phyjcao@imnu.edu.cn</t>
  </si>
  <si>
    <t>化学或环境</t>
  </si>
  <si>
    <t>贾美林</t>
  </si>
  <si>
    <t>18686080869</t>
  </si>
  <si>
    <t>jml@imnu.edu.cn</t>
  </si>
  <si>
    <t>生物信息学、植物学、生物化学与分子生物学、课程与教学论（生物）、生命科学及相关专业（实验员）</t>
  </si>
  <si>
    <t>红雨</t>
  </si>
  <si>
    <t>15661271558</t>
  </si>
  <si>
    <t>hongyu@imnu.edu.cn</t>
  </si>
  <si>
    <t>人文地理学、第四纪地质学、地理学或相近专业、城市规划、测绘工程或土地</t>
  </si>
  <si>
    <t>包玉海</t>
  </si>
  <si>
    <t>13314719512</t>
  </si>
  <si>
    <t>baoyuhai@imnu.edu.cn</t>
  </si>
  <si>
    <t>计算机科学与技术大类及相近理工类专业、统计学专业</t>
  </si>
  <si>
    <t>林民</t>
  </si>
  <si>
    <t>15004710116</t>
  </si>
  <si>
    <t>linmin@imnu.edu.cn</t>
  </si>
  <si>
    <t>心理学、生理学、社会学（心理学方向）、西方哲学（哲学原理或西方哲学史方向）</t>
  </si>
  <si>
    <t>乌云特娜</t>
  </si>
  <si>
    <t>15904874878</t>
  </si>
  <si>
    <t>wuyuntena@163.com</t>
  </si>
  <si>
    <t>声乐、器乐、钢琴、作曲、指挥、音乐学、音乐教育</t>
  </si>
  <si>
    <t>杨俊海</t>
  </si>
  <si>
    <t>13009508916</t>
  </si>
  <si>
    <t>junhaiyang@163.com</t>
  </si>
  <si>
    <t>体育教育训练学、体育人文社会学</t>
  </si>
  <si>
    <t>高娃</t>
  </si>
  <si>
    <t>15124730192</t>
  </si>
  <si>
    <t>gaowa@imnu.edu.cn</t>
  </si>
  <si>
    <t>书法、版画、水彩画</t>
  </si>
  <si>
    <t>陈晗晟</t>
  </si>
  <si>
    <t>15847187948</t>
  </si>
  <si>
    <t>chenhanshengwuyang@126.com</t>
  </si>
  <si>
    <t>设计学、数字媒体技术方向、艺术学理论、文化产业管理、中国少数民族艺术、应用心理学、哲学、城市规划与设计、风景园林、计算机应用技术、传播学、文物与博物馆学、艺术设计、服装与服饰设计专业方向、环境设计专业方向</t>
  </si>
  <si>
    <t>李少博</t>
  </si>
  <si>
    <t>13347111797</t>
  </si>
  <si>
    <t>difflee@imnu.edu.cn</t>
  </si>
  <si>
    <t>工业设计（产品设计）、环境设计、视觉传达、服装与服饰、工艺美术（民间美术）或设计专业基础研究、动画</t>
  </si>
  <si>
    <t>石钧</t>
  </si>
  <si>
    <t>13704753698</t>
  </si>
  <si>
    <t>13704753698@163.com</t>
  </si>
  <si>
    <t>语言学及应用语言学（对外汉语教学或第二语言习得研究）</t>
  </si>
  <si>
    <t>武海燕</t>
  </si>
  <si>
    <t>15034918188</t>
  </si>
  <si>
    <t>wuhy@imnu.edu.cn</t>
  </si>
  <si>
    <t>马克思主义理论</t>
  </si>
  <si>
    <t>李春晖</t>
  </si>
  <si>
    <t>18547113399</t>
  </si>
  <si>
    <t>lichunhui@imnu.edu.cn</t>
  </si>
  <si>
    <t>科学技术史、科学技术哲学</t>
  </si>
  <si>
    <t>咏梅</t>
  </si>
  <si>
    <t>15847133466</t>
  </si>
  <si>
    <t>yongmei@imnu.edu.cn</t>
  </si>
  <si>
    <t>内蒙古农业大学</t>
  </si>
  <si>
    <t xml:space="preserve">    内蒙古农业大学是自治区重点大学，是国家首批32个大学生文化素质教育基地之一。2001年学校成为国家西部大开发“一省一校”重点支持建设院校，2012年成为自治区人民政府和国家林业局合作共建高校，2013年进入国家“中西部高等教育振兴计划”支持院校行列。学校是一所以农为主，以草原畜牧业为优势特色，具有农、工、理、经、管、文、法、艺等8个学科门类的多科性大学。2016年按照《内蒙古自治区统筹推进国内和世界一流大学一流学科建设的总体方案》确定我校农业工程、食品科学与工程、畜牧学、林学、草学、林业工程、作物学、园艺学、农业资源与环境、兽医学、农林经济管理11个学科为重点建设的一流学科。</t>
  </si>
  <si>
    <t>专任教师</t>
  </si>
  <si>
    <t>农业机械化工程、电气工程、机械工程</t>
  </si>
  <si>
    <t>武老师</t>
  </si>
  <si>
    <t>0471-4301062</t>
  </si>
  <si>
    <t>jdwp@imau.edu.cn</t>
  </si>
  <si>
    <t>农业水土工程、土木工程、水利工程、力学、地质学</t>
  </si>
  <si>
    <t>屈老师</t>
  </si>
  <si>
    <t>0471-4316865</t>
  </si>
  <si>
    <t>quzhongyi@imau.edu.cn</t>
  </si>
  <si>
    <t>食品科学与工程</t>
  </si>
  <si>
    <t>董老师</t>
  </si>
  <si>
    <t xml:space="preserve"> 0471-4309230</t>
  </si>
  <si>
    <t>dongtlg@163.com</t>
  </si>
  <si>
    <t>畜牧学、水产</t>
  </si>
  <si>
    <t>齐老师</t>
  </si>
  <si>
    <t xml:space="preserve"> 0471-4309173</t>
  </si>
  <si>
    <t>Qijingwei_66@126.com</t>
  </si>
  <si>
    <t>林学、气象学</t>
  </si>
  <si>
    <t>秦老师</t>
  </si>
  <si>
    <t xml:space="preserve"> 0471-4301179</t>
  </si>
  <si>
    <t>qinfc@126.com</t>
  </si>
  <si>
    <t>地理学、水土保持与荒漠化防治</t>
  </si>
  <si>
    <t>左老师</t>
  </si>
  <si>
    <t>0471-4306936</t>
  </si>
  <si>
    <t>zuohj@126.com</t>
  </si>
  <si>
    <t>草学</t>
  </si>
  <si>
    <t>红老师</t>
  </si>
  <si>
    <t xml:space="preserve"> 0471-4301176</t>
  </si>
  <si>
    <t>nmczhm1970@126.com</t>
  </si>
  <si>
    <t>林业工程</t>
  </si>
  <si>
    <t>黄老师  王老师</t>
  </si>
  <si>
    <t xml:space="preserve"> 0471-4309208; 0471-4317155</t>
  </si>
  <si>
    <t xml:space="preserve"> Jintian_h@163.com、guozhongwnm@126.com</t>
  </si>
  <si>
    <t>作物学</t>
  </si>
  <si>
    <t>樊老师</t>
  </si>
  <si>
    <t xml:space="preserve"> 0471-4307390</t>
  </si>
  <si>
    <t>fmswh@126.com</t>
  </si>
  <si>
    <t>园艺学</t>
  </si>
  <si>
    <t>周老师</t>
  </si>
  <si>
    <t xml:space="preserve"> 0471-6385692</t>
  </si>
  <si>
    <t>hongyouzhou2002@aliyun.com</t>
  </si>
  <si>
    <t>农业资源与环境</t>
  </si>
  <si>
    <t>兽医学</t>
  </si>
  <si>
    <t>曹老师</t>
  </si>
  <si>
    <t xml:space="preserve"> 0471-4309176</t>
  </si>
  <si>
    <t>jinshancao@imau.edu.cn</t>
  </si>
  <si>
    <t>经济管理类</t>
  </si>
  <si>
    <t>乔老师</t>
  </si>
  <si>
    <t xml:space="preserve"> 0471-4311986</t>
  </si>
  <si>
    <t>qiao_imau@126.com</t>
  </si>
  <si>
    <t>计算机类</t>
  </si>
  <si>
    <t>高老师</t>
  </si>
  <si>
    <t xml:space="preserve"> 0471-4309237</t>
  </si>
  <si>
    <t>gaojing@imau.edu.cn</t>
  </si>
  <si>
    <t>内蒙古工业大学</t>
  </si>
  <si>
    <t xml:space="preserve">    内蒙古工业大学坐落在天堂草原•中国乳都的内蒙古自治区首府呼和浩特市。学校占地面积3228亩，现有教职工2000余人，本专科学生23700余人，博士、硕士研究生4800余人。是一所以工科为主，工、理、文、经、管、法、艺术相结合，具有博士、硕士、本科完整人才培养体系的特色鲜明的多科性大学。学校现有22个教学单位，本科专业63个，其中国家级一流本科专业建设点7个，自治区级一流本科专业建设点5个，教育部特色专业建设点5个，教育部卓越工程师培养计划试点专业4个；现有博士学位授权学科4个，硕士学位授权学科28个及6个专业学位授予类别，有自治区级“双一流”资助学科2个，博士后流动站2个； 学校已进入国家“中西部高校基础能力建设工程”支持院校行列，现有国家地方联合工程研究中心1个，教育部工程研究中心1个，教育部重点实验室1个，院士专家工作站1个，自治区重点实验室、工程技术中心等43个。面向未来，学校以“建设国内知名、民族地区一流的教学研究型大学”为总体目标，全面提升综合办学实力和国际化水平。为进一步提高核心竞争力，打造高水平师资队伍，现面向海内外诚聘高层次人才和优秀青年博士。</t>
  </si>
  <si>
    <t>所学专业属于工学、理学、经济学、管理学、哲学、法学、文学、历史学等学科门类</t>
  </si>
  <si>
    <t>曹芬
冯华</t>
  </si>
  <si>
    <r>
      <rPr>
        <sz val="10"/>
        <rFont val="宋体"/>
        <charset val="134"/>
      </rPr>
      <t>0</t>
    </r>
    <r>
      <rPr>
        <sz val="10"/>
        <rFont val="宋体"/>
        <charset val="134"/>
      </rPr>
      <t>471-6575701</t>
    </r>
  </si>
  <si>
    <t>rsc@imut.edu.cn</t>
  </si>
  <si>
    <t xml:space="preserve">内蒙古工业大学
</t>
  </si>
  <si>
    <t>专任教师或实验教师</t>
  </si>
  <si>
    <t>机械工程、机器人工程、仪器科学与技术、工业工程、设计学、电气工程、控制科学与工程、信息与通信工程、数学、力学、哲学、理论经济学（政治经济学方向）、法学、政治学、民族学（马克思主义民族理论与政策方向）、马克思主义理论、中国史、城乡规划学、风景园林学、法学、社会学、社会工作、民族学、企业管理（人力资源管理方向）、纺织工程、纺织材料与纺织品设计、纺织化学与染整工程、服装设计与工程、对外汉语、教育学、体育教育训练学、运动训练、航空宇航科学与技术、交通运输工程、软件工程、网络工程、数据科学与大数据技术、计算机科学与技术、网络空间安全、统计学、矿物加工工程、地质工程、资源勘查工程、勘查技术与工程</t>
  </si>
  <si>
    <t>硕士研究生</t>
  </si>
  <si>
    <t>硕士</t>
  </si>
  <si>
    <t>取得海外硕士以上学位或一流大学重点学科全日制毕业硕士研究生</t>
  </si>
  <si>
    <t>内蒙古科技大学</t>
  </si>
  <si>
    <t xml:space="preserve">    内蒙古科技大学坐落在首批全国文明城市、美丽的草原钢城—包头，经过六十多年的建设发展，已成为以冶金、矿业、煤炭、稀土为特色，以工为主，工、理、文、管、经、法、艺术、教育等学科协调发展的，集研究生教育、本科教育、高职教育、继续教育、留学生教育为一体的多科性大学。学校聚天下英才，欢迎广大英才关注我校。
    博士优惠待遇
    1、给予安家费及购房补贴25万元，博士后30万元；
    2、科研启动费3—5万元；
    3、入职后按照副教授兑现工资待遇；
    4、解决安排家属工作；
    5、来校面试期间，学校承担往返路费及住宿费用；
    6、同时享受《内蒙古自治区人才引进和流动实施办法》、《包头市大学生集聚计划（博士享受20万元购房补贴，硕士10万元）》等关于高层次人才引进优惠待遇。
    招聘联系方式
    应聘者请将简历投递到招聘专用邮箱rsc@imust.cn，初审通过后安排面试事宜。
    学校网址：www.imust.cn，人事处网址：hro.imust.cn</t>
  </si>
  <si>
    <t>0805材料科学与工程</t>
  </si>
  <si>
    <t>本硕博各阶段专业相同或相近</t>
  </si>
  <si>
    <t>袁涛</t>
  </si>
  <si>
    <t>0472-5952230</t>
  </si>
  <si>
    <t>rsc@imust.cn</t>
  </si>
  <si>
    <t>0819矿业工程</t>
  </si>
  <si>
    <t>081401岩土工程、081803地质工程</t>
  </si>
  <si>
    <t>0802机械工程</t>
  </si>
  <si>
    <t>0816测绘科学与技术</t>
  </si>
  <si>
    <t>120201会计学、120202财务管理</t>
  </si>
  <si>
    <t>0814土木工程</t>
  </si>
  <si>
    <t>0823交通运输工程</t>
  </si>
  <si>
    <t>0801力学</t>
  </si>
  <si>
    <t>081406桥梁与隧道工程</t>
  </si>
  <si>
    <t>082301道路与铁道工程</t>
  </si>
  <si>
    <t>1201管理科学与工程</t>
  </si>
  <si>
    <t>0811控制科学与工程</t>
  </si>
  <si>
    <t>0810信息与通信工程</t>
  </si>
  <si>
    <t>0808电气工程</t>
  </si>
  <si>
    <t>0804仪器科学与技术</t>
  </si>
  <si>
    <t>0812计算机科学与技术（大数据方向）</t>
  </si>
  <si>
    <t>0839网络空间安全</t>
  </si>
  <si>
    <t>083002环境工程</t>
  </si>
  <si>
    <t>081403市政工程</t>
  </si>
  <si>
    <t>081404供热、供燃气、通风及空调工程</t>
  </si>
  <si>
    <t>0807动力工程及工程热物理</t>
  </si>
  <si>
    <t>0703化学</t>
  </si>
  <si>
    <t>081701化学工程、081702化学工艺、081703生物化工</t>
  </si>
  <si>
    <t>0813建筑学</t>
  </si>
  <si>
    <t>0833城乡规划学</t>
  </si>
  <si>
    <t>0834风景园林学</t>
  </si>
  <si>
    <t>1305设计学</t>
  </si>
  <si>
    <t>081703生物化工、082203发酵工程</t>
  </si>
  <si>
    <t>71011生物物理学、81203计算机应用技术、70103概率论与数理统计</t>
  </si>
  <si>
    <t>0832食品科学与工程</t>
  </si>
  <si>
    <t>0702物理学</t>
  </si>
  <si>
    <t>0701数学</t>
  </si>
  <si>
    <t>02经济</t>
  </si>
  <si>
    <t>1202工商管理</t>
  </si>
  <si>
    <t>1204公共管理</t>
  </si>
  <si>
    <t>0305马克思主义理论</t>
  </si>
  <si>
    <t>0304民族学</t>
  </si>
  <si>
    <t>0501中国语言文学</t>
  </si>
  <si>
    <t>0301法学</t>
  </si>
  <si>
    <t>0303社会学、030302社会工作</t>
  </si>
  <si>
    <t>050107T秘书学</t>
  </si>
  <si>
    <t>050201英语</t>
  </si>
  <si>
    <t>130503环境设计</t>
  </si>
  <si>
    <t>130401美术学</t>
  </si>
  <si>
    <t>130502视觉传达设计</t>
  </si>
  <si>
    <t>130201音乐表演</t>
  </si>
  <si>
    <t>0812计算机科学与技术、0802机械工程以及理工相关专业</t>
  </si>
  <si>
    <t>81901采矿工程</t>
  </si>
  <si>
    <t>81903安全技术及工程</t>
  </si>
  <si>
    <t>81902矿物加工工程</t>
  </si>
  <si>
    <t>0806冶金工程</t>
  </si>
  <si>
    <t>0403体育学</t>
  </si>
  <si>
    <t>0703化学（分析化学方向）</t>
  </si>
  <si>
    <t>内蒙古民族大学</t>
  </si>
  <si>
    <t xml:space="preserve">    内蒙古民族大学始建于1958 年，是内蒙古自治区重点建设高校，内蒙古自治区人民政府和国家民族事务委员会共建高校，也是国家“十三五”中西部高校基础能力建设工程（二期）支持高校。学校位于内蒙古自治区东部，坐落在被誉为“科尔沁草原明珠”的通辽市，现有教职工2008人，其中专任教师1319 人，具有高级职称教师608 人，具有博士学位教师525 人，硕士学位教师658人。学校现有全日制在校学生22015 人，其中普通本科学生20668 人、普通专科学生319 人、少数民族预科学生117 人、硕士研究生894人、博士研究生17人、留学生365 人。
    学校设有24个教学单位、6个教辅单位、1 个附属单位，开设本科专业76 个，涵盖了经济学、法学、教育学、文学、历史学、理学、工学、农学、医学、管理学、艺术学等11 个学科门类。有服务国家特殊需求蒙药学博士人才项目1个，硕士学位授权一级学科17个，有专业硕士学位授权点7个，具有教授自评权。诚邀海内外优秀人才加入内蒙古民族大学！</t>
  </si>
  <si>
    <t>教学科研岗</t>
  </si>
  <si>
    <t>汉语言文字学</t>
  </si>
  <si>
    <t>要求副高级职称及以上</t>
  </si>
  <si>
    <t>韩通拉嘎</t>
  </si>
  <si>
    <t>0475-8313282</t>
  </si>
  <si>
    <t>rsc1111@163.com</t>
  </si>
  <si>
    <t>数字媒体技术</t>
  </si>
  <si>
    <t>电影学或广播电视学</t>
  </si>
  <si>
    <t>新闻学</t>
  </si>
  <si>
    <t>语文课程与教学论</t>
  </si>
  <si>
    <t>外国语言学及应用语言学</t>
  </si>
  <si>
    <t>英语语言文学</t>
  </si>
  <si>
    <t>俄语语言文学</t>
  </si>
  <si>
    <t>代数学</t>
  </si>
  <si>
    <t>要求蒙汉兼通</t>
  </si>
  <si>
    <t>物理学</t>
  </si>
  <si>
    <t>法学</t>
  </si>
  <si>
    <t>中国史</t>
  </si>
  <si>
    <t>世界史</t>
  </si>
  <si>
    <t>机械工程</t>
  </si>
  <si>
    <t>控制科学与工程</t>
  </si>
  <si>
    <t>信息与通信工程</t>
  </si>
  <si>
    <t>公共管理</t>
  </si>
  <si>
    <t>外语要求英语六级（CET6）</t>
  </si>
  <si>
    <t>社会学或政治学</t>
  </si>
  <si>
    <t>学前教育</t>
  </si>
  <si>
    <t>小学教育</t>
  </si>
  <si>
    <t>心理学</t>
  </si>
  <si>
    <t>计算机科学与技术或软件工程</t>
  </si>
  <si>
    <t>蒙药相关专业</t>
  </si>
  <si>
    <t>美术学</t>
  </si>
  <si>
    <t>金融学专业</t>
  </si>
  <si>
    <t>国际经济与贸易</t>
  </si>
  <si>
    <t>应用经济学</t>
  </si>
  <si>
    <t>马克思主义民族理论与政策</t>
  </si>
  <si>
    <t>马克思主义理论与思想政治教育</t>
  </si>
  <si>
    <t>解剖学与组织胚胎学或临床医学专业</t>
  </si>
  <si>
    <t>临床医学或生理学专业</t>
  </si>
  <si>
    <t>护理学</t>
  </si>
  <si>
    <t>音乐史论</t>
  </si>
  <si>
    <t>作曲与作曲技术理论</t>
  </si>
  <si>
    <t>食品科学</t>
  </si>
  <si>
    <t>兽医学、畜牧学</t>
  </si>
  <si>
    <t>化学工程与技术</t>
  </si>
  <si>
    <t>分析化学</t>
  </si>
  <si>
    <t>中医内科学</t>
  </si>
  <si>
    <t>生物生产科学</t>
  </si>
  <si>
    <t>马克思主义中国化研究</t>
  </si>
  <si>
    <t>土壤学</t>
  </si>
  <si>
    <t>有机化学</t>
  </si>
  <si>
    <t>细胞生物学</t>
  </si>
  <si>
    <t>公共经济与公共政策</t>
  </si>
  <si>
    <t>人文基础</t>
  </si>
  <si>
    <t>医学相关专业</t>
  </si>
  <si>
    <t>内蒙古医科大学</t>
  </si>
  <si>
    <t xml:space="preserve">    （一）学校本部:内蒙古医科大学坐落于内蒙古自治区首府呼和浩特市，是一所以医学为主，集理学、管理学、工学、文学、法学于一体的多科性高等医药院校。学校成立于1956年，是新中国在少数民族地区最早建立的高等医学院校之一。2017年，成为内蒙古自治区人民政府、国家卫生计生委、教育部共建高校。2018年，经国务院学位委员会批准成为博士学位授予单位。
    （二）附属医院:内蒙古医科大学附属医院坐落于塞外青城呼和浩特，是内蒙古医科大学的直属附属医院。医院始建于1958年，是一所承担着医疗、急救、教学、科研、预防、保健和康复任务的三级甲等医院。
    （三）第二附属医院:内蒙古医科大学第二附属医院成立于1985年，是自治区唯一的集医疗、教学、科研为一体的三级甲等骨科专科医院，自治区骨科研究所、自治区骨科质量控制中心、国家骨病防治基地。
    （四）附属人民医院:内蒙古医科大学附属人民医院（内蒙古自治区肿瘤医院）是一所集医疗、教学、科研、康复、防癌保健为一体的三级甲等肿瘤专科医院。</t>
  </si>
  <si>
    <t>基础医学院教师岗</t>
  </si>
  <si>
    <t>医学类、心理学、生物化学与分子生物学</t>
  </si>
  <si>
    <t>国家统招的全日制普通高等院校本科起点毕业生且学历、学位双证齐全（不含专升本）；</t>
  </si>
  <si>
    <t>吴老师</t>
  </si>
  <si>
    <t>0471-6653047</t>
  </si>
  <si>
    <t>13983853@qq.com</t>
  </si>
  <si>
    <t>药学院教师岗</t>
  </si>
  <si>
    <t>药剂学、植物学</t>
  </si>
  <si>
    <t>中医学院教师岗</t>
  </si>
  <si>
    <t>中医学类、针灸推拿学</t>
  </si>
  <si>
    <t>公共卫生学院教师岗</t>
  </si>
  <si>
    <t>营养与食品卫生学、劳动卫生与环境卫生学、流行病与卫生统计学</t>
  </si>
  <si>
    <t>卫生管理学院教师岗</t>
  </si>
  <si>
    <t>管理学、公共管理、政治学、社会医学与卫生事业管理、经济学、社会学专业</t>
  </si>
  <si>
    <t>蒙医药研究院（蒙汉兼通）科研岗</t>
  </si>
  <si>
    <t>植物学、民族医学（蒙医学）</t>
  </si>
  <si>
    <t>附属医院医师岗</t>
  </si>
  <si>
    <t>医学类、发育生物学、动物学、有机化学、细胞生物学、临床兽医学</t>
  </si>
  <si>
    <t>第二附属医院医师岗</t>
  </si>
  <si>
    <t>麻醉学、外科学（骨科方向）</t>
  </si>
  <si>
    <t>附属人民医院医师岗</t>
  </si>
  <si>
    <t>医学类</t>
  </si>
  <si>
    <t>国家统招的全日制普通高等院校本科起点毕业生且学历、学位双证齐全（不含专升本）；取得执业医师资格证书</t>
  </si>
  <si>
    <t>内蒙古财经大学</t>
  </si>
  <si>
    <t xml:space="preserve">    内蒙古财经大学坐落于内蒙古自治区首府呼和浩特市，始建于1960年，是一所以本科教育为主、同时承担研究生培养任务，以经济学和管理学为主，理学、法学、工学、文学融合发展，具有鲜明民族特色和地区特色的教学研究型财经大学。学校秉承“崇德、尚学、明理、包容”的校训，充分发挥财经类专业人才培养基地，经济管理研究与咨询基地，经济管理类高级专业技术人员和管理干部的再教育基地，全国少数民族蒙汉兼通财经类专业人才的培养基地的作用，为国家和自治区经济社会发展事业贡献力量。六十载栉风沐雨、创新发展，内蒙古财经大学正处于新的历史发展方位。学校立足高等教育改革发展面临的新形势新任务，围绕“大财经、大整合、大开放、大发展”谋篇布局，坚持内涵发展、特色发展、开放发展，努力建成国内一流的民族财经人才培养基地，国内一流的中蒙俄经贸合作研究基地，国内一流的民族地区经济社会发展研究高端智库，国内一流的少数民族经济管理干部再教育基地和国内一流的蒙商文化研究与传播基地，在建设高水平财经大学的道路上不断努力奋斗。
    2020年是内蒙古财经大学建校六十年华诞，竭诚欢迎海内外英才的加盟，共谋发展，共创辉煌！</t>
  </si>
  <si>
    <t>专业技术岗</t>
  </si>
  <si>
    <t>应用经济学、理论经济学、理学学科相关专业</t>
  </si>
  <si>
    <t>朱老师</t>
  </si>
  <si>
    <t>0471-5300412</t>
  </si>
  <si>
    <t>zrxnm502@163.com</t>
  </si>
  <si>
    <t>应用经济学、理论经济学、计算机科学与技术学科相关专业</t>
  </si>
  <si>
    <t>杨老师</t>
  </si>
  <si>
    <t>0471-5300408</t>
  </si>
  <si>
    <t xml:space="preserve">yang-ruicheng@163.com </t>
  </si>
  <si>
    <t>测绘科学与技术学科相关专业、城市规划与设计专业、理论经济学、应用经济学学科相关专业</t>
  </si>
  <si>
    <t>金老师</t>
  </si>
  <si>
    <t>0471-5300435</t>
  </si>
  <si>
    <t>nmjinliang@163.com</t>
  </si>
  <si>
    <t>劳动经济学、财政学、理论经济学、应用经济学、税收学、劳动与社会保障、资产评估相关专业</t>
  </si>
  <si>
    <t>郝老师</t>
  </si>
  <si>
    <t>0471-5300428</t>
  </si>
  <si>
    <t>hch6008@163.com</t>
  </si>
  <si>
    <t>应用经济学、工商管理学科相关专业</t>
  </si>
  <si>
    <t>许老师</t>
  </si>
  <si>
    <t>0471-5300458</t>
  </si>
  <si>
    <t>xuhaiqing423@163.com</t>
  </si>
  <si>
    <t>工商管理、管理科学与工程相关专业</t>
  </si>
  <si>
    <t>王老师</t>
  </si>
  <si>
    <t>0471-5300447</t>
  </si>
  <si>
    <t xml:space="preserve">wry0933@163.com
</t>
  </si>
  <si>
    <t>晓芳老师</t>
  </si>
  <si>
    <t>0471-5300474</t>
  </si>
  <si>
    <t xml:space="preserve">xf47990504@163.com
</t>
  </si>
  <si>
    <t>区域经济学、产业经济学、数量经济学、人文地理学、管理经济学、农村经济学、管理理论、工商管理、公共管理、社会学、人类学、艺术学相关专业</t>
  </si>
  <si>
    <t>刘老师</t>
  </si>
  <si>
    <t>0471-5300472</t>
  </si>
  <si>
    <t xml:space="preserve">liulimei2000@sina.com
</t>
  </si>
  <si>
    <t>行政管理、社会保障、新闻学、传播学相关专业</t>
  </si>
  <si>
    <t>丁老师</t>
  </si>
  <si>
    <t>0471-5300491</t>
  </si>
  <si>
    <t xml:space="preserve">nmcddzh152@126.com
</t>
  </si>
  <si>
    <t>计算科学与工程、计算机系统结构、计算机软件与理论、计算机应用技术相关专业</t>
  </si>
  <si>
    <t>0471-5300495</t>
  </si>
  <si>
    <t>cywuhogbo@163.com</t>
  </si>
  <si>
    <t>管理科学与工程、数量经济学、统计学、力学、应用数学、数据科学与大数据技术、计算机科学与技术相关专业</t>
  </si>
  <si>
    <t>0471-5300525</t>
  </si>
  <si>
    <t>wcz@imufe.edu.cn</t>
  </si>
  <si>
    <t>法学学科相关专业、应用经济学学科相关专业</t>
  </si>
  <si>
    <t>张老师</t>
  </si>
  <si>
    <t>0471-5300510</t>
  </si>
  <si>
    <t xml:space="preserve">nmgzhangshulin@126.com
</t>
  </si>
  <si>
    <t>文艺学、语言学、中国少数民族语言学、中国少数民族语言文学、比较文学与世界文学相关专业</t>
  </si>
  <si>
    <t>赵老师</t>
  </si>
  <si>
    <t>0471-5300711</t>
  </si>
  <si>
    <t>novzhaohj@126.com</t>
  </si>
  <si>
    <t>外国语言文学相关专业</t>
  </si>
  <si>
    <t>0471-5300545</t>
  </si>
  <si>
    <t>lisazhli@126.com</t>
  </si>
  <si>
    <t>马克思主义理论、政治学、历史学、民族学学科相关专业</t>
  </si>
  <si>
    <t>包老师</t>
  </si>
  <si>
    <t>0471-5300559</t>
  </si>
  <si>
    <t xml:space="preserve">cdmy1975@163.com
</t>
  </si>
  <si>
    <t>工商管理学科、管理科学与工程学科相关专业</t>
  </si>
  <si>
    <t>0417-3677537</t>
  </si>
  <si>
    <t>xiaohuaqiao68@163.com</t>
  </si>
  <si>
    <t>体育学相关专业</t>
  </si>
  <si>
    <t>苏主任</t>
  </si>
  <si>
    <t>0471-5300358</t>
  </si>
  <si>
    <t>603226824@qq.com</t>
  </si>
  <si>
    <t>呼和浩特民族学院</t>
  </si>
  <si>
    <t xml:space="preserve">    呼和浩特民族学院建于1953年，是内蒙古自治区人民政府和国家民族事务委员会共建高校，自治区重点建设高校。学校以“培养民族优秀人才、服务民族地区发展、传承民族优秀文化、促进民族团结进步”为宗旨，累计培养各类人才近4万人。现有教职工639人,专任教师414人，博士87人,硕士及以上学位教师74.1%，副高及以上职称教师44.9%。教师队伍中，全国高校黄大年式教师团队1个，自治区级教学科研团队4个,享受国务院政府特殊津贴4人，自治区突出贡献中青年专家6人，入选自治区人才工程10人。学校设有39个本科专业，有数学、教育学两个国家民委重点学科和中国少数民族史（蒙元文化）、中国少数民族语言文学（汉蒙翻译）两个国家民委重点建设学科，有国家民委人文社科重点研究基地“蒙古族非物质文化遗产研究基地”等省部级科研平台13个。学校现已发展成为一所师资力量较为雄厚、教学设施相对完善、教学质量优良、办学特色鲜明的民族本科院校。2019年进一步加强人才队伍建设，引进高层次人才44名,落实相关待遇。学校将持续开启绿色通道，加强高层人才的引进力度，诚邀海内外应聘者咨询及报名，与民院共创新的辉煌篇章！</t>
  </si>
  <si>
    <t>马克思主义学院专任教师</t>
  </si>
  <si>
    <t>马克思主义理论、思想政治教育、哲学</t>
  </si>
  <si>
    <t>蒙汉兼通优先</t>
  </si>
  <si>
    <t>吴院长</t>
  </si>
  <si>
    <t>0471-6574332</t>
  </si>
  <si>
    <t>hhhtmzxy_rsc@126.com</t>
  </si>
  <si>
    <t>文学院专任教师</t>
  </si>
  <si>
    <t>中国语言文学</t>
  </si>
  <si>
    <t>崔院长</t>
  </si>
  <si>
    <t>0471-6586701</t>
  </si>
  <si>
    <t>外国语学院专任教师</t>
  </si>
  <si>
    <t>英语语言文学、日语语言文学</t>
  </si>
  <si>
    <t>肖院长</t>
  </si>
  <si>
    <t>0471-6585237</t>
  </si>
  <si>
    <t>新闻传媒学院专任教师</t>
  </si>
  <si>
    <t>新闻学、传播学</t>
  </si>
  <si>
    <t>哈院长</t>
  </si>
  <si>
    <t>0471-6537297</t>
  </si>
  <si>
    <t>化学与环境学院专任教师</t>
  </si>
  <si>
    <t>环境工程</t>
  </si>
  <si>
    <t>毕业于双一流高校</t>
  </si>
  <si>
    <t>李院长</t>
  </si>
  <si>
    <t>0471-6585767</t>
  </si>
  <si>
    <t>基础教育学院专任教师</t>
  </si>
  <si>
    <t>教育学、心理学、学科教学（语文）、学科教学（数学）</t>
  </si>
  <si>
    <t>0471-6585894</t>
  </si>
  <si>
    <t>学前教育学院专任教师</t>
  </si>
  <si>
    <t>教育学、心理学</t>
  </si>
  <si>
    <t>其院长</t>
  </si>
  <si>
    <t>0471-6586082</t>
  </si>
  <si>
    <t>音乐学院专任教师</t>
  </si>
  <si>
    <t>音乐类</t>
  </si>
  <si>
    <t>齐院长</t>
  </si>
  <si>
    <t>0471-6585937</t>
  </si>
  <si>
    <t>体育学院专任教师</t>
  </si>
  <si>
    <t>体育学、生物、医学</t>
  </si>
  <si>
    <t>乌院长</t>
  </si>
  <si>
    <t>0471-5300971</t>
  </si>
  <si>
    <t>美术学院专任教师</t>
  </si>
  <si>
    <t>美术学、设计艺术学</t>
  </si>
  <si>
    <t>巴院长</t>
  </si>
  <si>
    <t>0471-6586067</t>
  </si>
  <si>
    <t>公共管理学院专任教师</t>
  </si>
  <si>
    <t>历史文献学、档案学</t>
  </si>
  <si>
    <t>0471-6585744</t>
  </si>
  <si>
    <t>经济管理学院专任教师</t>
  </si>
  <si>
    <t>经济学、管理学</t>
  </si>
  <si>
    <t>敖院长</t>
  </si>
  <si>
    <t>0471-6585762</t>
  </si>
  <si>
    <t>法学院专任教师</t>
  </si>
  <si>
    <t>胡院长</t>
  </si>
  <si>
    <t>0471-6586601</t>
  </si>
  <si>
    <t>数学与大数据学院专任教师</t>
  </si>
  <si>
    <t>课程论（数学方向）、学科教学（数学方向）、计算数学</t>
  </si>
  <si>
    <t>王院长</t>
  </si>
  <si>
    <t>0471-6586764</t>
  </si>
  <si>
    <t>计算机科学与信息工程学院专任教师</t>
  </si>
  <si>
    <t>数据科学与大数据技术、智能科学与技术</t>
  </si>
  <si>
    <t>斯院长</t>
  </si>
  <si>
    <t>0471-6585749</t>
  </si>
  <si>
    <t>内蒙古自治区社会科学院</t>
  </si>
  <si>
    <t xml:space="preserve">    内蒙古自治区社会科学院成立于1979年11月。全院现有历史(成吉思汗)研究所、 蒙古语言文字研究所、文学研究所、哲学与宗教研究所、草原文化研究所、经 济研究所、牧区发展研究所、社会学研究所、政治学与法学研究所、民族研究 所、俄罗斯与蒙古国研究所、公共管理研究所、城市发展研究所等13个所及图 书馆和杂志社；并设有邓小平理论研究中心、蒙古学研究中心、“三少民族”研究 中心、内蒙古舆情研究中心等4个研究中心；设有院办公室、科研组织处、人事 处、机关党委等4个职能部门；还有应用研发科研实体蒙古语信息技术研发中心( MIT)和设在盟市、不占编的鄂尔多斯分院、呼伦贝尔分院、乌海市分院、通辽分 院和兴安盟自然资源研究所。出版有《内蒙古社会科学》(蒙汉文版)、《中国蒙古学》、《蒙古学研究年鉴》四种杂志。</t>
  </si>
  <si>
    <t>科研</t>
  </si>
  <si>
    <t>中国特色社会主义理论</t>
  </si>
  <si>
    <t>张佩智</t>
  </si>
  <si>
    <t>13614715234</t>
  </si>
  <si>
    <t>490180950@qq.com</t>
  </si>
  <si>
    <t>2020年6月13日</t>
  </si>
  <si>
    <t>马克思主义哲学</t>
  </si>
  <si>
    <t>政治学</t>
  </si>
  <si>
    <t>经济学</t>
  </si>
  <si>
    <t>公共管理学</t>
  </si>
  <si>
    <t>历史学</t>
  </si>
  <si>
    <t>民族学</t>
  </si>
  <si>
    <t>城市发展</t>
  </si>
  <si>
    <t>草原文化</t>
  </si>
  <si>
    <t>国际关系（中俄蒙）</t>
  </si>
  <si>
    <t>蒙古语言文学</t>
  </si>
  <si>
    <t>图书馆学</t>
  </si>
  <si>
    <t>内蒙古党校（行政学院）</t>
  </si>
  <si>
    <t xml:space="preserve">    内蒙古党校（行政学院）是自治区党委直接领导下培养党的领导干部的学校，是党委的重要部门，是培训党的领导干部的主渠道，是党的思想理论建设的重要阵地，是哲学社会科学研究机构和重要智库。系自治区直属全额拨款事业单位。全校（院）设哲学、经济学、政治学、党史党建、公共管理、民族理论、法学、社会管理和文化等8个教研部，设马列主义毛泽东思想、民族理论和民族政策、法学、内蒙古社会发展、内蒙古区情等5个全区性研究所。近年来，学校认真贯彻中央和自治区党委关于做好新时代党校（行政学院）工作有关要求，坚持围绕中心、服务大局，积极推进以教学为中心的各项改革，办学规模不断扩大，教育培训和科研工作水平不断提高，培养了一大批高素质党政领导干部和理论人才，为自治区经济社会发展做出了应有贡献。</t>
  </si>
  <si>
    <t>教师（党史党建教研部）</t>
  </si>
  <si>
    <t>国内博士研究生，40周岁以下</t>
  </si>
  <si>
    <t>贺博</t>
  </si>
  <si>
    <t>0471-4631837</t>
  </si>
  <si>
    <t>nmgdxzzrsc@163.com</t>
  </si>
  <si>
    <t>教师（民族理论与民族政策教研部）</t>
  </si>
  <si>
    <t>教师（社会管理与文化教研部）</t>
  </si>
  <si>
    <t>社会学</t>
  </si>
  <si>
    <t>教师（公共管理教研部）</t>
  </si>
  <si>
    <t>管理学</t>
  </si>
  <si>
    <t>国内博士研究生，公共安全与应急管理方向，40周岁以下</t>
  </si>
  <si>
    <t>内蒙古自治区大数据发展管理局</t>
  </si>
  <si>
    <t xml:space="preserve">    内蒙古自治区大数据发展管理局2017年1月6日批准成立，是自治区政府直属正厅级公益一类事业单位，核定事业编制50名，内设8个处室。重点推进内蒙古大数据综合试验区建设，促进自治区大数据发展，提升政府治理能力，推动经济转型升级。负责拟定并组织实施大数据发展规划，计划和政策措施，统筹推进大数据基础设施建设，组织协调数据资源归集整合，开放共享，推进大数据应用等。</t>
  </si>
  <si>
    <t>专业技术</t>
  </si>
  <si>
    <t>云计算、大数据、人工智能等信息化相关专业</t>
  </si>
  <si>
    <t>40周岁以下，个人或所在团队在大数据等新一代信息技术相关领域取得显著成绩或研究成果，发表相关学术论文3篇以上。</t>
  </si>
  <si>
    <t>张印</t>
  </si>
  <si>
    <t>0471-4827908</t>
  </si>
  <si>
    <t>nmdsjrs@163.com</t>
  </si>
  <si>
    <t>内蒙古自治区人民政府办公厅综合保障服务中心</t>
  </si>
  <si>
    <t xml:space="preserve">    内蒙古自治区人民政府办公厅综合保障服务中心（以下简称“中心”）为自治区人民政府办公厅所属的相当于正处级公益一类事业单位。核定事业编制32名，内设综合科、密码科、服务保障科、运维科、安全科、电子印章科6个科级机构。中心承担自治区政府办公厅机关日常政务运行的技术保障、辅助管理和事务服务工作；承担自治区政府系统电子公文运转、机要密码、电子印章保障工作；承担政府办公厅机关信息安全、保密的辅助性工作和软件正版化工作；承担政府办公厅机关会议活动影像采集、存储工作；承担政府办公厅机关政务信息化的技术服务保障工作；承担自治区政府领导同志的电子政务服务工作；承担自治区政府办公系统有关业务培训工作。</t>
  </si>
  <si>
    <t>自治区人民政府办公厅综合保障服务中心</t>
  </si>
  <si>
    <t>系统架构设计师</t>
  </si>
  <si>
    <t>计算机科学与技术或计算机系统结构</t>
  </si>
  <si>
    <t>硕士研究生及以上</t>
  </si>
  <si>
    <t>硕士及以上</t>
  </si>
  <si>
    <t>1.硕士要求取得海外硕士人员或一流大学重点学科全日制毕业硕士研究生；    
2.取得计算机技术与软件专业技术资格（水平）考试高级资格；
3.对JAVA技术及整个解决方案有深刻的理解及熟练的应用，精通WebService/J2EE架构和设计模式，并在此基础上能够规划、设计国产应用技术线路；        
4.熟悉国产芯片、操作系统、中间件、数据库等技术，具有相关平台开发经验；
5.具有3年相关工作经验。</t>
  </si>
  <si>
    <t>卢静</t>
  </si>
  <si>
    <t>0471-4824105、15849228458</t>
  </si>
  <si>
    <t>15849228458@163.com</t>
  </si>
  <si>
    <t>数据分析师</t>
  </si>
  <si>
    <t>计算机应用技术或   计算机软件与理论</t>
  </si>
  <si>
    <t>1.硕士要求取得海外硕士人员或一流大学重点学科全日制毕业硕士研究生；    
2.取得计算机技术与软件专业技术资格（水平）考试高级资格；
3.熟练运用大数据分析处理工具；          
4.熟悉5G、人工智能、工业互联网、物联网等新基建概念；    
5.具有3年相关工作经验。</t>
  </si>
  <si>
    <t>内蒙古商贸职业学院</t>
  </si>
  <si>
    <t xml:space="preserve">    学院成立于2003年5月，是自治区教育厅直属全日制公办普通高职院校，2018年获批为自治区首批示范性高职院校，2019年获批为国家优质专科高职院校、教育部首批现代学徒制试点院校。学院由原内蒙古商业学校等3所中职学校合并组建，最早始建于1952年，已累计培养7万余名高素质技术技能人才。学院位于呼和浩特市高职园区，占地916亩，建筑面积19万平方米。教学设施齐全，生均教学用房和实践教学工位、校园网主干最大带宽等均达到或超过国家标准。现有高水平教职工582人、有全日制在校生9537人。学院秉承“勤学、求精、诚信、创新”校训，坚持面向市场、服务发展、促进就业的办学方向和产教融合、校企合作的办学模式，形成了政府、行业、企业、学校深度合作育人的良好局面。学院构建了中职、高职、本科贯通的人才培养立交桥和商贸流通、财会金融、旅游管理、信息技术、餐饮食品、艺术设计等6大专业群，现开设43个专业，其中有国家级骨干专业4个、国家“1+X证书”试点专业4个、教育部现代学徒制试点专业4个、国际合作办学专业共计3个，学院将努力建成国内一流的商科高职院校。</t>
  </si>
  <si>
    <t>教师</t>
  </si>
  <si>
    <t>项目管理</t>
  </si>
  <si>
    <t>1.引进海外硕士，加强学院中英合作办学项目建设；
2.海外硕士毕业的院校QS世界大学排名前300名（毕业当年排名）；
3.35周岁以下；
4.有3年以上企业工作经历；
5.专业英语八级。</t>
  </si>
  <si>
    <t>杨根喜</t>
  </si>
  <si>
    <t>0471-5279955</t>
  </si>
  <si>
    <t xml:space="preserve">smxyzzbu@sina.com </t>
  </si>
  <si>
    <t>2020年5月13日</t>
  </si>
  <si>
    <t>会计</t>
  </si>
  <si>
    <t>1.引进海外硕士，加强学院中英合作办学项目建设；
2.海外硕士毕业的院校QS世界大学排名前300名（毕业当年排名）；
3.35周岁以下；
4.有3年以上企业工作经历。</t>
  </si>
  <si>
    <t>电子商务</t>
  </si>
  <si>
    <t>1.海外硕士，毕业院校QS世界大学排名前300名（毕业当年排名）；
2.35周岁以下；
3.有3年以上企业工作经历。</t>
  </si>
  <si>
    <t>人力资源管理</t>
  </si>
  <si>
    <t>1.海外硕士，毕业院校QS世界大学排名前300名（毕业当年排名）；
2.30周岁以下。</t>
  </si>
  <si>
    <t>银行与金融</t>
  </si>
  <si>
    <t>1.海外硕士，毕业院校QS世界大学排名前300名（毕业当年排名），或国内一流大学重点学科全日制毕业硕士研究生；
2.30周岁以下。</t>
  </si>
  <si>
    <t>信息管理</t>
  </si>
  <si>
    <t>1.海外硕士，毕业院校QS世界大学排名前300名（毕业当年排名），或国内一流大学重点学科全日制毕业硕士研究生；
2.30周岁以下；
3.与商业相关的信息管理专业硕士。</t>
  </si>
  <si>
    <t>内蒙古化工职业学院</t>
  </si>
  <si>
    <t xml:space="preserve">    内蒙古化工职业学院是内蒙古自治区教育厅直属的一所具有鲜明化工和建材行业特色及技术优势的国办全日制高等职业院校，是中国特色高水平高职院校专业建设计划单位、国家骨干高等职业院校、全国高职教学诊断与改进工作试点单位、教育部第三批“现代学徒制”试点院校，是自治区优质专科高等学校建设单位。学院获2014年国家级教学成果一等奖，填补了新世纪以来自治区高等教育国家级一等奖的空白。学院是全国高职高专校长联席会主席团成员单位、全国高等职业院校技术应用服务联盟副理事长单位、内蒙古自治区高职高专生化与药品类专业建设指导委员会主任委员单位、材料能源类专业建设指导委员会副主任委员单位。学院以高职教育为主、中高职相衔接，社会培训、现代远程教育和国际教育交流合作并举的办学格局，开设化工、材料、自动化、电子信息和管理类41个专业，有国家“万人计划”教学名师1人；与内蒙古工业大学等6所本科院校开展本科职业教育和“专升本”合作。毕业生就业率持续保持在95%以上。</t>
  </si>
  <si>
    <t>计算机系专任教师</t>
  </si>
  <si>
    <t>计算机科学与技术</t>
  </si>
  <si>
    <t>1.硕士研究生要求是一流大学重点学科全日制毕业硕士研究生；
2.要求本科专业和研究生专业相同或相近；
3.年龄35周岁以下。</t>
  </si>
  <si>
    <t>邓久艳</t>
  </si>
  <si>
    <t>0471-5260343</t>
  </si>
  <si>
    <t>nmhgzyxy673@126.com</t>
  </si>
  <si>
    <t>电子信息、计算机科学与技术</t>
  </si>
  <si>
    <t>机电系专任教师</t>
  </si>
  <si>
    <t>机械电子工程（工业机器人方向）</t>
  </si>
  <si>
    <t>材料系专任教师</t>
  </si>
  <si>
    <t>环境科学与工程</t>
  </si>
  <si>
    <t>1.硕士研究生要求是双一流大学一流学科全日制毕业硕士研究生；
2.要求本科专业和研究生专业相同或相近；
3.年龄35周岁以下。</t>
  </si>
  <si>
    <t>管理系专任教师</t>
  </si>
  <si>
    <t>旅游管理</t>
  </si>
  <si>
    <t>临床医学、老年医学、中医学、中西医结合、护理学</t>
  </si>
  <si>
    <t>心理健康教育专职</t>
  </si>
  <si>
    <t>1.要求硕士专业和博士专业相同或相近；
2.中共党员；
3.年龄40周岁以下。</t>
  </si>
  <si>
    <t>思政部专任教师</t>
  </si>
  <si>
    <t>哲学、理论经济学、法学、政治学、社会学、民族学、马克思主义理论、历史学</t>
  </si>
  <si>
    <t>1.硕士研究生要求是一流大学重点学科全日制毕业硕士研究生；
2.要求本科专业为哲学、理论经济学、法学、政治学、社会学、民族学、马克思主义理论、历史学；
3.年龄35周岁以下。</t>
  </si>
  <si>
    <t>内蒙古自治区科学技术信息研究院</t>
  </si>
  <si>
    <t xml:space="preserve">    内蒙古科学技术信息研究院成立于1958年，是公益一类科技信息研究机构。原名为内蒙古自治区科学技术情报研究所，1992年11月经自治区机构编制委员会批准更名为内蒙古自治区科学技术信息研究所。2012年12月经自治区机构编制委员会批准更名为内蒙古自治区科学技术信息研究院。核准了我院主要职能是承担全区科技文献信息的收藏、加工、分析研究与传播；承担科技信息网络技术基础研究及成果示范推广工作；开展科技项目咨询评估服务；承担科技文献收藏、查新与检索等服务；开展科学知识普及与技术成果宣传服务。单位规格为处级，人员编制核定事业编制40名。内设6个科技机构，即：综合办公室、科技发展战略研究中心、科技信息文献研究服务中心、科技信息网络工程技术研究中心、科技咨询评估服务中心、科技宣传中心。经费实行全额拨款。</t>
  </si>
  <si>
    <t>软件开发</t>
  </si>
  <si>
    <t>计算机软件</t>
  </si>
  <si>
    <t>40岁及以下</t>
  </si>
  <si>
    <t>姜卉</t>
  </si>
  <si>
    <t>0471—6282192</t>
  </si>
  <si>
    <t>876281141@qq.com</t>
  </si>
  <si>
    <t>硬件开发</t>
  </si>
  <si>
    <t>计算机</t>
  </si>
  <si>
    <t>0471-6282192</t>
  </si>
  <si>
    <t>内蒙古自治区生物技术研究院</t>
  </si>
  <si>
    <t xml:space="preserve">    内蒙古自治区生物技术研究院，原名内蒙古自治区甜菜制糖工业研究所，始建于1976年。2012年正式更名为“内蒙古自治区生物技术研究院”，主要职责任务：以培育自治区新兴战略性产业为目标，围绕自治区优势特色产业种的农畜产品加工、能源、高新技术领域的生物技术瓶颈，开展基因工程、细胞工程、发酵工程、酶工程领域技术和生物信息领域技术的基础及应用研究；承担农牧业 科技信息咨询服务工作。自建所以来，共取得近40项科研成果，22项获自治区和原国家轻工部科技进步奖。多年来，承担着甜菜、马铃薯、草莓等农作物的研究及示范推广等多项国家级和自治区级重大专项等项目，同时完成国际合作项目和农村信息化建设示范等20多项国家及自治区、市级项目。我院未来的发展定位为做内蒙古自治区生物技术创新研究与产业化应用研究的“火车头”，将“为自治区生物技术产业发展提供技术支撑和平台支撑”作为立院使命，以瞄准自治区战略目标、产业需求、民生改善、环境友好，提高我区生物技术产业的整体科 技创新能力，促进生物技术的成果转化和产业化，为我区生物技术的发展做出突出贡献为宗旨，定位于科研、管理、服务三大方向，向“西部顶级、国内一流”迈进。</t>
  </si>
  <si>
    <t>科研岗</t>
  </si>
  <si>
    <t>微生物学</t>
  </si>
  <si>
    <t>硕士需符合海外硕士以上学位人员或一流大学重点学科全日制毕业硕士研究生</t>
  </si>
  <si>
    <t>王艳丽</t>
  </si>
  <si>
    <t>0471-5262056</t>
  </si>
  <si>
    <t>shengwuyuan2018@126.com</t>
  </si>
  <si>
    <t>植物学组培</t>
  </si>
  <si>
    <t>植物生理与分子植物学</t>
  </si>
  <si>
    <t>物联网</t>
  </si>
  <si>
    <t>机电一体化</t>
  </si>
  <si>
    <t>发酵工程</t>
  </si>
  <si>
    <t>内蒙古自治区盲人按摩培训医疗中心</t>
  </si>
  <si>
    <t xml:space="preserve">    内蒙古自治区盲人按摩培训医疗中心成立于1980年，是自治区唯一一所以盲残人员为服务对象的全额拨款社会福利公益一类事业单位，机构规格为副处级。中心编制16人，现有在职职工9人，退休人员10人。中心内设办公室、培训科、就业指导科。主要职能是对全区身心上具备培训条件的贫困盲残人员免费进行医疗按摩技能培训。通过培训使他们用所学到的知识和技能平等地参与社会，做到残而不废，自食其力，减轻社会和家庭的负担。中心学制两年，从2015年开始与内蒙古卫生职业技术学校开展联合办学，考核合格的学员毕业可获得全日制中专毕业证书。经过近40年的努力，中心先后培训出1000多名盲人按摩医师（士），就业率达到100%。如今他们活跃在全国各地医疗战线上，已成为医疗按摩事业上一支不可或缺的生力军，为解决盲残人员的就业问题做出来应有的贡献，深受社会的关注和欢迎。</t>
  </si>
  <si>
    <t>中医基础理论</t>
  </si>
  <si>
    <t>一流大学重点学科全日制毕业硕士研究生、年龄35周岁以下</t>
  </si>
  <si>
    <t>张小明</t>
  </si>
  <si>
    <t>13754099506</t>
  </si>
  <si>
    <t>149175444@qq.com</t>
  </si>
  <si>
    <t>针灸推拿学</t>
  </si>
  <si>
    <t>内蒙古自治区人力资源和社会保障统计调查中心</t>
  </si>
  <si>
    <t xml:space="preserve">    内蒙古自治区人力资源和社会保障统计调查中心为自治区人力资源和社会保障厅所属的相当于正处级事业单位。其主要职责任务是：承担全区人力资源、社会保障、工资等调查工作，指导盟市做好相关统计工作；承担全区事业单位人员、各类专业技术人员和其他人员的统计年报工作，并为统计分析和重要信息的采集、存储、利用等提供数据服务；承办自治区本级事业单位日常工资审核、工资统发、工资基金审理等相关事务工作。</t>
  </si>
  <si>
    <t>专业技术岗位</t>
  </si>
  <si>
    <t>管理类</t>
  </si>
  <si>
    <t>取得海外硕士学位人员或一流大学重点学科全日制毕业硕士研究生，海外硕士毕业学校需取得2020年世界大学U.S.NEWS或QS排名前100名以内；30周岁以下；熟悉数据管理、统计分析和会计等工作；具备较强的专业英语翻译能力。</t>
  </si>
  <si>
    <t>乌力吉</t>
  </si>
  <si>
    <t>0471-6944556</t>
  </si>
  <si>
    <t>1067567775@qq.com</t>
  </si>
  <si>
    <t>内蒙古自治区包头生态环境监测站</t>
  </si>
  <si>
    <t xml:space="preserve">    内蒙古自治区包头生态环境监测站为自治区生态环境厅直属副处级、公益一类事业单位，主要职责是承担包头市大气、水质、土壤、生物、噪声、固体废弃物监测，污染源监测、动态档案及管理信息系统，环境经济、生态研究，提出环境功能区划，工业布局、产业结构调整意见，环境质量报告书、监测年鉴、重点污染源排污状况报告，污染事故、环境纠纷案调查取证，提供仲裁监测数据及报告，为环境制度提供监测依据，承担环境质量、污染物排放标准制定及环境容量、污染物总量控制研究，管理监测网络系统，环保信息情报调研，建设项目环境影响评价现状监测、“三同时”验收监测，环境质量预报及重污染天气预报预警。内设科级机构14个，分别是：办公室、总工室、人力资源管理室、环境质量预报预警中心、技术综合室、质量管理室、自动化监测室、环境统计管理室、环境与应急监测室、现场监测一室、现场监测二室、现场监测三室、化学分析室、仪器分析室。拥有5940平米的实验室，监测仪器设备799台套，固定资产2.2亿元。具备水、气、土壤、固废等10大类共397项的检测能力。</t>
  </si>
  <si>
    <t>环境空气质量预测预报</t>
  </si>
  <si>
    <t>大气科学（0706）
环境科学（083001）</t>
  </si>
  <si>
    <t>硕士要求一流大学重点学科全日制毕业。工作地点在包头市。</t>
  </si>
  <si>
    <t>陈永秀</t>
  </si>
  <si>
    <t>15149360377</t>
  </si>
  <si>
    <t xml:space="preserve">Chenyongxiu
1985@163.com
</t>
  </si>
  <si>
    <t>水质监测评价及预警</t>
  </si>
  <si>
    <t>地图学与地理信息系统（070503）
水文学及水资源（081501）
环境科学（083001）</t>
  </si>
  <si>
    <t>环境空气质量数值预报模式应用及开发</t>
  </si>
  <si>
    <t>计算机科学与技术（0812）
环境科学（083001）</t>
  </si>
  <si>
    <t>实验分析</t>
  </si>
  <si>
    <t>分析化学（070302）</t>
  </si>
  <si>
    <t>数据统计分析</t>
  </si>
  <si>
    <t>统计学（020208）</t>
  </si>
  <si>
    <t>内蒙古自治区乌海生态环境监测站</t>
  </si>
  <si>
    <t xml:space="preserve">    内蒙古自治区乌海生态环境监测站（原乌海市环境监测中心站成立于1977年）2019年12月3日正式整建制划转自治区生态环境厅直接管理，正式揭牌成立。自治区乌海生态环境监测站是全国环境监测网络二级站,是内蒙古自治区生态环境厅下属事业单位，属一类公益、财政全额拨款事业单位。现内设机构分8个站室：分别是办公室、总工程师办公室、综合技术室、质量控制室、中心实验室、自动站室、现场监测室、应急监测室。合法监测项目包括水和废水（含降水）、环境空气和废气、固体废物、土壤、噪声、电离辐射、电磁辐射、振动监测等数百项。主要职责是：为环境保护行政主管部门提供技术支持；负责收集、汇总全市环境监测数据与信息；编制全市各类环境质量报告、环境监测年鉴、全市环境质量状况公报、承担全区重点污染源监督性监测及数据传输等工作。现空编10人。</t>
  </si>
  <si>
    <t>实验室分析</t>
  </si>
  <si>
    <t>化学（0703）
环境科学与工程（0830）</t>
  </si>
  <si>
    <t>硕士要求一流大学重点学科全日制毕业；硕士及博士要求35岁以下（1985年4月1日以后出生）。工作地点为乌海市。</t>
  </si>
  <si>
    <t>汤哲</t>
  </si>
  <si>
    <t>0473-2888910</t>
  </si>
  <si>
    <t>whhjbgs@163.com</t>
  </si>
  <si>
    <t>内蒙古自治区呼伦贝尔生态环境监测站</t>
  </si>
  <si>
    <t xml:space="preserve">    呼伦贝尔市环境监测中心站是隶属于自治区生态环境厅，相当于科级的公益一类事业单位。主要承担全市环境质量监测、专项环境监测 、污染源环境监测、环境监测服务、环境监测网的运行管理、相关培训及技术交流、重点污染源在线监测。为环境保护提供监测保障。内设有业务管理室、分析室、监测室、质量控制室、生态室、综合室、信息室、自动站及在线监控中心共计9个科室部门。呼伦贝尔市环保监测执法中心实验室建筑面积5500平米，使用面积3500平米。目前配备有大小型仪器设备280余台套，监测领域包含水、气、土壤、固废、噪声、辐射、震动、生物等11个类别，具备267个项目的监测能力，一直为全市的环境管理工作及政府决策提供有效的技术支撑。</t>
  </si>
  <si>
    <t>生态监测岗</t>
  </si>
  <si>
    <t>生态学（071012）</t>
  </si>
  <si>
    <t>硕士要求一流大学重点学科全日制毕业（1985年1月1日后出生）有实验室工作经验优先,工作地点：呼伦贝尔市</t>
  </si>
  <si>
    <t>张鹏</t>
  </si>
  <si>
    <t>15335608028</t>
  </si>
  <si>
    <t>Zhang13847030236@163.com</t>
  </si>
  <si>
    <t>实验室分析岗</t>
  </si>
  <si>
    <t>无机化学（070301）</t>
  </si>
  <si>
    <t>内蒙古自治区通辽生态环境监测站</t>
  </si>
  <si>
    <t xml:space="preserve">    内蒙古自治区通辽生态环境监测站为内蒙古自治区生态环境厅下设二级单位，为公益一类事业单位，为通辽地区监测领域科研创新博（硕）士工作站，2017年被国家评为能力考核优质实验室。职能范围包括辖区内环境大气、水、土环境质量、污染源监测、辐射监测、环境监测科研、环境监测服务、环境监测网运行管理、环境质量报告书编写等。监测站内设11个科室，分别为办公室、人事室、综合技术室、质量控制室、生态室、实验分析室、现场监测室、空气自动监测室（兼环境空气质量预报预警）、应急保障室、辐射室、水质现场室。全站共有面积为4000平方米，其中行政办公面积为1600平方米，化验室面积为2400平方米，并有3个国家空气质量自动监测站、1个国家沙尘监测站及1个国家网地表水自动站。仪器设备总投资3000余万，囊括美、德、日等国际环境监测领域领先的仪器设备，包括电感耦合等离子质谱及光谱仪、气相、气质、液相、离子色谱等大型仪器。</t>
  </si>
  <si>
    <t>物理化学（070304）
无机化学（070301）
分析化学（070302）
有机化学（070303）</t>
  </si>
  <si>
    <t>硕士要求一流大学重点学科全日制毕业；35岁以下.有实验工作经验优先。(工作地点通辽市）</t>
  </si>
  <si>
    <t>王宏</t>
  </si>
  <si>
    <t>0475-8833831</t>
  </si>
  <si>
    <t>2594893954@qq.com</t>
  </si>
  <si>
    <t>生态环境监测</t>
  </si>
  <si>
    <t>环境科学（083001）
环境工程（083002）
地球化学（070902）
水文学及水资源（081501）
水力学及河流动力学（081502）
生态学（071012）
土壤学（090301）
植物学（071001）
草业科学（090503）
摄影测量与遥感（081602）</t>
  </si>
  <si>
    <t>内蒙古自治区乌兰察布生态环境监测站</t>
  </si>
  <si>
    <t xml:space="preserve">    内蒙古自治区乌兰察布生态环境监测站（原乌兰察布市环境监测中心站），现为自治区生态环境厅直属事业单位，于2019年11月28日正式揭牌成立。属一类公益、财政全额拨款事业单位，现有空余编制9个，内设8个业务室：分别是办公室、综合室、生态室、预报预警室、现场室、实验室、质控室、土壤室。现具备196项次的生态环境指标监测能力。主要职责是：承担辖区内各类地表水、地下水、水源地、环境空气、环境土壤等环境要素的例行监测工作，同时还承担着辖区内各重点排污企业的监督性监测及比对监测等工作，是集环境质量监测、专项监测、污染源监测、环境监测科研为一体的公益性事业单位。</t>
  </si>
  <si>
    <t>分析化学（070302）
有机化学（070303）</t>
  </si>
  <si>
    <t>硕士要求一流大学重点学科全日制毕业；工作地点为乌兰察布市。</t>
  </si>
  <si>
    <t>纪腾蛟</t>
  </si>
  <si>
    <t>0474-8321086
13789648224</t>
  </si>
  <si>
    <t>303566334@qq.com</t>
  </si>
  <si>
    <t>内蒙古自治区鄂尔多斯生态环境监测站</t>
  </si>
  <si>
    <t xml:space="preserve">    内蒙古自治区鄂尔多斯生态环境监测站现为自治区生态环境厅所属公益一类事业单位。对全市空气、水、土壤、噪声、辐射和生态等环境要素进行环境监测和预警监测；对环境排放污染物或者对环境产生不良影响的场所、设施、装置以及其他污染发生源依法定期进行监督性监测；承担市本级环境影响评价工作；对市环境保护主管部门审批建设的项目进行竣工环境保护验收监测和环境影响后评估监测；对全市各行业进行环境质量监督监测，接受委托提供环境监测服务；对辖区内影响较大或跨旗区环境污染和生态破坏等环境事件进行应急环境监测、环境纠纷仲裁监测以及环境风险污染损害鉴定评估监测；开展地区特色的环境研究项目；编制全市各类环境监测报告；承担环境监测网运行与管理工作；对下级环境监测站进行业务和技术指导，组织开展环境监测技术的交流、培训工作。我站现有11个内设室，分别是办公室、财务室、业务室、质控室、中心实验室、大气室、应急室、预警预报中心、生态室、仪器室、现场采样室。实验室面积4900平方米，拥有专业仪器设备408台套，具备水、气、土、辐射、生态等12类435个项目的监测能力，现有空编4人。</t>
  </si>
  <si>
    <t>生物化学与分子生物学（071010）
分析化学（070302）
有机化学（070303）</t>
  </si>
  <si>
    <t>硕士要求一流大学重点学科全日制毕业，35岁以下（1985年7月1日以后出生），有实验室工作优先,工作地点鄂尔多斯康巴什区。</t>
  </si>
  <si>
    <t>刘志刚</t>
  </si>
  <si>
    <t>0477-5111055</t>
  </si>
  <si>
    <t>26989026@qq.com</t>
  </si>
  <si>
    <t>生态学（071012）    
植物学（071001）      
 摄影测量与遥感（081602）
草业科学（090503）     
土壤学（090301）</t>
  </si>
  <si>
    <t>硕士要求一流大学重点学科全日制毕业，35岁以下（1985年7月1日以后出生），工作地点鄂尔多斯康巴什区。</t>
  </si>
  <si>
    <t>核与辐射监测</t>
  </si>
  <si>
    <t>辐射防护及环境保护（082704）             原子与分子物理（070203）</t>
  </si>
  <si>
    <t>硕士要求一流大学重点学科全日制毕业，35岁以下（1985年7月1日以后出生），工作地点鄂尔多斯康巴什 区。</t>
  </si>
  <si>
    <t>内蒙古自治区巴彦淖尔生态环境监测站</t>
  </si>
  <si>
    <t xml:space="preserve">    内蒙古自治区巴彦淖尔生态环境监测站现核定事业编制34个，实际在编人数27人，空编7个。2019年12月3日，根据《内蒙古自治区生态环境机构监测监察执法垂直管理制度改革实施方案》，正式上划至自治区生态环境厅，为所属事业单位。承担着生态环境厅驻盟市生态环境监测的全部任务，主要包括环境空气、地表水、饮用水源地、土壤、噪声、辐射及生态调查。</t>
  </si>
  <si>
    <t>环境监测</t>
  </si>
  <si>
    <t>植物学（071001）
生物化学与分子生物学（071010）
生物物理（071011）
生态学（071012）
应用化学（081704）
环境科学（083001）
环境工程（083002）</t>
  </si>
  <si>
    <t>1、硕士要求一流大学重点学科全日制毕业；2、年龄在35岁以下；3、工作地点：内蒙古巴彦淖尔市临河区</t>
  </si>
  <si>
    <t>井瑾</t>
  </si>
  <si>
    <t>13337036728</t>
  </si>
  <si>
    <t>553700942@qq.com</t>
  </si>
  <si>
    <t>内蒙古自治区城镇供排水监测中心</t>
  </si>
  <si>
    <t xml:space="preserve">    内蒙古自治区城镇供排水监测中心于1956年成立，属公益一类事业单位。主要职责是：承担全区城镇供排水水质检测工作；指导全区城镇供排水单位和相关机构的业务工作；指导全区城镇供排水水质监测网建设及各网站业务工作；开展全区城镇供水水质、水量的调查评价和统计、整理、分析、上报工作；掌握水环境、水资源承载能力，为人水协调发展提供依据；调查全区城镇黑臭水体污染情况，指导污染整治工作，检查和抽查城镇黑臭水体整治情况，上报城镇黑臭水体整治的相关情况；研发推广供排水、节水、黑臭水体治理等新技术、新成果、新产品；开展全区城镇雨水利用情况的调查和研究，推进海绵城市建设；开展再生水利用、分质供水情况的调查与研究；指导全区城镇二次供水设施的规划、建设、运行，保障供水安全；配合相关部门调查供排水水质突发事件。</t>
  </si>
  <si>
    <t>环境科学与工程（水资源与环境管理方向）</t>
  </si>
  <si>
    <t>1.取得正高级专业技术职称人员，或取得博士学位人员，或取得海外硕士以上学位人员，或国内一流大学重点学科全日制毕业硕士研究生。
2.硕士研究生年龄要求35周岁以下；博士研究生及正高级职称人员年龄要求40周岁以下。</t>
  </si>
  <si>
    <t>王文志</t>
  </si>
  <si>
    <t>0471-3290272</t>
  </si>
  <si>
    <t>1394319089@qq.com</t>
  </si>
  <si>
    <t>内蒙古自治区住房和城乡建设信息中心</t>
  </si>
  <si>
    <t xml:space="preserve">    内蒙古自治区住房和城乡建设信息中心于2000年成立，属公益一类事业单位。主要职责是：承担建设行业信息化规划的编制和组织实施工作；承担建设行业信息化工作的业务指导工作；承担建设行业信息化数据库建立、网络维护和技术支撑工作；承担全区数字化城市信息系统建设相关工作的组织实施和验收；开展建设行业的统计工作。</t>
  </si>
  <si>
    <t>信息技术工程师</t>
  </si>
  <si>
    <t>1.取得博士学位人员，或取得海外硕士以上学位人员，或国内一流大学重点学科全日制毕业硕士研究生，并具备以下条件：具有计算机类高级技术职称、担任五年以上信息系统项目经理、具有大数据项目管理相关经验。
2.硕士研究生年龄要求35周岁以下；博士研究生年龄要求40周岁以下。</t>
  </si>
  <si>
    <t>郭丽华</t>
  </si>
  <si>
    <t>0471—6519460</t>
  </si>
  <si>
    <t>nmgzzqjsxxzx@163.com</t>
  </si>
  <si>
    <t>内蒙古自治区交通建设工程质量监督局</t>
  </si>
  <si>
    <t xml:space="preserve">    内蒙古自治区交通建设工程质量监督局（内蒙古自治区交通运输发展研究中心、内蒙古自治区交通环境监测站）为内蒙古自治区交通运输厅所属正处级自收自支的事业单位，现有科室12个：公路水运工程监督科、监理管理科、检测管理科、办公室、总工办、政工科、法规科、财务科、质量鉴定检测中心、环境监测中心、研发中心、计量中心。主要承担公路水运工程质量监督、监理检测行业管理、公路水运建设及运营过程中的环境保护监测、《内蒙古公路与运输》期刊出版和科学技术研究等职能。提出了以“质量、科研、环保”三位一体为工作重点，努力实现“队伍专业化、手段现代化、监督法制化、管理规范化”的目标。以所属科室质量鉴定检测中心为基础建成了生态安全屏障区交通网设施管控及循环修复技术交通运输行业重点实验室、全国公路科普教育基地、自治区院士专家工作站、重点实验室、工程实验室、工程技术研究中心、交通运输标准化技术委员会、科技创新人才团队（草原英才团队）八大创新科研平台，及内蒙古自治区公路冻土病害观测基地、内蒙古自治区公路路面长期性能观测基地等科研基地。这一系列平台和基地建设，在人才培养与科技攻关方面成果显著。</t>
  </si>
  <si>
    <t>工程力学</t>
  </si>
  <si>
    <t>土质土力学方向，熟悉大数据统计分析</t>
  </si>
  <si>
    <t>柴丽</t>
  </si>
  <si>
    <t>13948320083</t>
  </si>
  <si>
    <t>642004864@qq.com</t>
  </si>
  <si>
    <t>内蒙古自治区水利水电勘测设计院</t>
  </si>
  <si>
    <t xml:space="preserve">    内蒙古自治区水利水电勘测设计院成立于1956年，是自治区水利厅所属的相当于副厅级公益二类差额拨款事业单位，是全区水利行业唯一的甲级勘测设计院。在职职工522人，其中水利系统先进工作者2人；享受政府特殊津贴专家2人，自治区五一劳动奖章获得者3人，自治区突出贡献中青年专家5人。各类注册工程师115人，正高级工程师68人、高级工程师181人，工程师94人。
我院多年来完成国内外大中型水利水电、风电工程3500余项，工程涉及水库、防洪、排涝、灌溉、供水、发电、江河治理、水资源优化配置、水环境保护治理、水生态文明建设、引调水工程及市政、农业综合开发、路桥、土地整治等领域,在大型灌区设计、多泥沙河流水库、水利枢纽、城市工业供水以及灌区节水改造等方面拥有先进成熟的技术和经验,获得省部级以上科技成果奖150余项。我院奉行“开拓创新，锐意进取，明理务实，严谨负责”的文化理念和“诚信，敬业，高效，合理，零容错”的质量方针，坚持以市场为导向、技术为核心，创造一流作品、提供一流服务、造就一流人才。新形势下，将以良好的信誉和优质的勘测设计服务立足全区，面向全国，为全区水利和国民经济可持续发展做出更大的贡献。</t>
  </si>
  <si>
    <t>水利规划设计</t>
  </si>
  <si>
    <t>农业水土工程
082802</t>
  </si>
  <si>
    <t>马小静</t>
  </si>
  <si>
    <t>0471-6686841</t>
  </si>
  <si>
    <t>fly.0225@163.com</t>
  </si>
  <si>
    <t>农业水资源利用与保护
0828Z2</t>
  </si>
  <si>
    <t>电气设计</t>
  </si>
  <si>
    <t>电气系统及自动化
080802</t>
  </si>
  <si>
    <t>一流大学重点学科全日制毕业硕士研究生</t>
  </si>
  <si>
    <t>数字化工程与BIM技术</t>
  </si>
  <si>
    <t>水利水电工程
081504</t>
  </si>
  <si>
    <t>1.一流大学重点学科全日制毕业硕士研究生
2.熟悉水利水电BIM相关的模型搭建系统软件</t>
  </si>
  <si>
    <t>会计岗位</t>
  </si>
  <si>
    <t>企业管理
120202</t>
  </si>
  <si>
    <t>1.一流大学重点学科全日制毕业硕士研究生
2.财务管理方向
3.有注册会计师证</t>
  </si>
  <si>
    <t>内蒙古自治区水文总局</t>
  </si>
  <si>
    <t xml:space="preserve">    内蒙古自治区水文总局是隶属于自治区水利厅的副厅级参照公务员法管理事业单位，挂“内蒙古自治区水环境监测中心”和“内蒙古自治区水平衡测试中心”牌子，内设7个业务、行政职能处室，下设10个水文（水资源）勘测局。负责对全区水文行业实行具体管理、水文资料的收集汇总审定、全区江河湖库地下水水量及水质监测、水资源分析与调查评价、水文科技成果推广等工作，为自治区经济社会发展、开展最严格水资源管理制度、推行河（湖）长制、建设大中型水利工程、防汛抗旱以及生态文明建设等提供不可或缺和不可替代的技术支撑，是国民经济和社会发展不可缺少的基础性公益事业。</t>
  </si>
  <si>
    <t>高端水文测验及应用</t>
  </si>
  <si>
    <t>自动化</t>
  </si>
  <si>
    <t>具有5年水文相关工作经验</t>
  </si>
  <si>
    <t>王天晓</t>
  </si>
  <si>
    <t>0471-4912799</t>
  </si>
  <si>
    <t>swzjwtx@163.com</t>
  </si>
  <si>
    <t>水文大数据云计算</t>
  </si>
  <si>
    <t>软件工程</t>
  </si>
  <si>
    <t>水质监测</t>
  </si>
  <si>
    <t>水文水资源</t>
  </si>
  <si>
    <t>国内一流大学重点学科全日制毕业硕士研究生，具有地下水水质相关学习及工作经验</t>
  </si>
  <si>
    <t>呼伦贝尔水文勘测局水文监测及自动化</t>
  </si>
  <si>
    <t>水文学及水资源</t>
  </si>
  <si>
    <t>兴安水文勘测局水文预警预报及自动化监测</t>
  </si>
  <si>
    <t>国内一流大学重点学科全日制毕业硕士研究生，具有水文监测现代化、水文预警预报、水文资料分析运用工作能力。</t>
  </si>
  <si>
    <t>赤峰水文勘测局水文气象工程师</t>
  </si>
  <si>
    <t>大气科学</t>
  </si>
  <si>
    <t>赤峰水文勘测局水文地质工程师</t>
  </si>
  <si>
    <t>地质学</t>
  </si>
  <si>
    <t>赤峰水文勘测局水文信息化</t>
  </si>
  <si>
    <t>内蒙古自治区黄河工程管理局</t>
  </si>
  <si>
    <t xml:space="preserve">    三盛公水利枢纽是新中国成立后国家根治黄河水害、梯次开发黄河水利，在黄河干流上第一批建设的工程之一，是全国三个特大型灌区之——内蒙古河套灌区的引水龙头工程，也是黄河上唯一以灌溉为主的一首制大型平原闸坝工程。该工程由北京水利勘测设计院规划，黄河水利委员会勘测设计院设计，1959年6月动工，1961年5月建成投入运行。它的建成，结束了河套灌区无坝自流引水的历史，年平均引水量48亿立米左右，灌溉面积由解放前的300万亩扩大到现在的900多万亩。枢纽工程规模属大（Ⅰ）型水利工程。枢纽工程以农业灌溉为主，兼有防洪、供水、交通、发电、旅游及生态补水等综合作用。内蒙古自治区黄河工程管理局为三盛公水利枢纽工程的管理单位，在保证工程安全、合理控制运用，加强养护维修及检查观测、水文泥沙实验研究方面积累了丰富的管理经验。在工程辖区，巴彦淖尔市、鄂尔多斯市和阿拉善盟的交汇处，规划有8.3平方公里的风景区，景区以气势磅礴大河风光为主线，以雄伟壮观的水利枢纽工程为依托，构成独特的自然和人文景观，被誉为内蒙古自治区十大人文景观之一。</t>
  </si>
  <si>
    <t>自动化专业技术岗位</t>
  </si>
  <si>
    <t>35周岁以下，一流大学重点学科全日制毕业硕士研究生</t>
  </si>
  <si>
    <t>许宁</t>
  </si>
  <si>
    <t>0478-4237619</t>
  </si>
  <si>
    <t>xn740108@163.com</t>
  </si>
  <si>
    <t>工程管理专业技术岗位</t>
  </si>
  <si>
    <t>水利水电工程建筑</t>
  </si>
  <si>
    <t>水文水资源专业技术岗位</t>
  </si>
  <si>
    <t>内蒙古自治区水利科学研究院</t>
  </si>
  <si>
    <t xml:space="preserve">    内蒙古自治区水利科学研究院是自治区水利厅下属的全额拨款科研事业单位，是从事农田水利、水利工程、水土保持与监测、遥感技术应用、水资源利用技术研究与技术开发、技术咨询、成果推广的综合性水利科研机构。主要开展农田水利、水工建筑、水土保持、水资源的保护开发利用、卫星遥感技术在水利上的应用等学科的应用技术的研究和开发研究为主，并参与应用基础研究和软科学研究。承担国家和自治区水利科技攻关、自然科学基金、星火计划、推广计划等各类课题，紧密结合生产实际，积极推广现有区内外科技成果，沟通科学研究与生产应用的渠道，促进水利科技成果的转化。开展国际水利科技交流和合作研究，引进技术和外资，提高现有水利科研水平和竞争能力。承担全区水利科研系统的业务协调、科技信息服务、人才培训和科技咨询等任务。参与制定全区水利科研、开发、推广的中长期发展规划和年度计划，并组织实施与协调。</t>
  </si>
  <si>
    <t>水利科研</t>
  </si>
  <si>
    <t>1.取得水利工程系列副高级及以上专业技术职称；
2.主持及参与完成水利科研项目5项以上；                        
3.硕士研究生专业为相同专业。</t>
  </si>
  <si>
    <t>张慧艳</t>
  </si>
  <si>
    <t>0471-3458212</t>
  </si>
  <si>
    <t>25077290@qq.com</t>
  </si>
  <si>
    <t>水土保持研究1</t>
  </si>
  <si>
    <t>水土保持与荒漠化防治</t>
  </si>
  <si>
    <t>1.取得水利工程系列副高级及以上专业技术职称；
2.从事水土保持科研工作满5年以上；          3.本、硕、博为相同专业。</t>
  </si>
  <si>
    <t>内蒙古水产技术推广站</t>
  </si>
  <si>
    <t xml:space="preserve">    内蒙古自治区水产技术推广站（内蒙古自治区水产品质量检测中心）是内蒙古自治区农牧厅所属全额拨款正处级（公益一类）事业单位，核定编制61人，现有在职人员48人（其中推广研究员7人、高级工程师19人），内设科级机构8个，办公室、财务科、研究与推广科、苗种科、渔业环境监测科、疫病防控科、水产品质量监测科、培训科，核定处级领导职数4名、科级领导职数16名。我站主要承担全区水产技术推广和研究工作，负责全区水生动物防疫与检疫，渔业病害测报与防治工作，负责全区渔业环境监测和水产品质量安全检测工作，承担全区水产良种的选育、引进、试验、示范工作，负责相关培训工作，承担全区渔业信息采集、发布工作。</t>
  </si>
  <si>
    <t>动物生产学</t>
  </si>
  <si>
    <t>35周岁以下</t>
  </si>
  <si>
    <t>白亚荣</t>
  </si>
  <si>
    <t>0471-2336951</t>
  </si>
  <si>
    <t>934069351@qq.com</t>
  </si>
  <si>
    <t>水产养殖学</t>
  </si>
  <si>
    <t>内蒙古民族艺术剧院</t>
  </si>
  <si>
    <t xml:space="preserve">    内蒙古民族艺术剧院是内蒙古自治区直属唯一的艺术院团，于2014年在整合区直9家艺术单位的基础上正式组建，属正厅级全额拨款事业单位。内设歌舞团、直属乌兰牧骑、乌力格尔蒙古剧团(话剧中心)、二人台艺术团、杂技团、京剧团、民乐团、蒙古族青年合唱团、交响乐团9个演出团，创作中心、乌兰恰特管理中心(演出中心)2个业务部门以及综合办公室、人事处、计划财务处3个行政部门，下辖艺术剧院音乐厅、乌兰恰特大剧院、乌力格尔艺术宫3个剧场。其主要职能是：创作、演出、推广具有草原文化特色的艺术作品，繁荣发展多种艺术形式，完成国家和自治区重大文艺活动、公益性演出和对外文化交流任务，在艺术创作、演出经营、剧场管理、人才培训、舞美服务等方面发挥引领和示范作用。</t>
  </si>
  <si>
    <t>民族舞蹈研究</t>
  </si>
  <si>
    <t>艺术类等相关专业</t>
  </si>
  <si>
    <t>张莹</t>
  </si>
  <si>
    <t>0471-3946301
13948109466</t>
  </si>
  <si>
    <t>36263503@qq.com</t>
  </si>
  <si>
    <t>综合管理</t>
  </si>
  <si>
    <t>理工类相关专业</t>
  </si>
  <si>
    <t>硕士要求取得海外硕士人员或一流大学重点学科全日制毕业硕士研究生</t>
  </si>
  <si>
    <t>综合事务管理</t>
  </si>
  <si>
    <t>音响操作</t>
  </si>
  <si>
    <t>灯光设计</t>
  </si>
  <si>
    <t>美声男低音</t>
  </si>
  <si>
    <t>蒙古民歌声乐演员</t>
  </si>
  <si>
    <t>蒙古剧男中音</t>
  </si>
  <si>
    <t>毕秀固尔</t>
  </si>
  <si>
    <t>三弦</t>
  </si>
  <si>
    <t>马头琴</t>
  </si>
  <si>
    <t>钢琴伴奏</t>
  </si>
  <si>
    <t>合唱指挥</t>
  </si>
  <si>
    <t>长笛</t>
  </si>
  <si>
    <t>乐队
指挥</t>
  </si>
  <si>
    <t>小提琴</t>
  </si>
  <si>
    <t>作曲</t>
  </si>
  <si>
    <t>内蒙古自治区图书馆</t>
  </si>
  <si>
    <t xml:space="preserve">    内蒙古自治区图书馆是中国为数不多的百年老馆之一，是内蒙古自治区政府主办的正处级公益性文化事业单位,是全区公共文化服务体系的重要组成部分，是全国古籍重点保护单位，也是全国文化信息资源共享工程内蒙古分中心、内蒙古自治区古籍保护中心、全国文化信息资源共享工程蒙古语资源建设中心。2018年被国家文化部授予“一级图书馆”称号。内蒙古自治区图书馆是我区收藏蒙、藏、满等少数民族古籍最多的单位，其中收藏有蒙古文古籍一万多种（全国共有蒙古文古籍1.3万种），另外收藏有藏文古籍一万多册，满文古籍三千多册。藏文古籍全部都是明、清珍贵文献，具有巨大的文物价值和文献资源价值。其中明万历三十六年至四十七年间（1608年-1619年）在云南丽江地区由纳西族同胞雕版印刷的姜版《甘珠尔》在藏文文献中颇负盛名。满文中的《几何原本》是世界上除圣彼得堡图书馆、故宫博物院之外仅存的第三部，是当年法国传教士为康熙皇帝翻译并书写由康熙加朱批的本子，是中华文明与西方文化交流的重要见证。</t>
  </si>
  <si>
    <t>内蒙古自治区
图书馆</t>
  </si>
  <si>
    <t>藏文
古籍研究</t>
  </si>
  <si>
    <t>藏文</t>
  </si>
  <si>
    <t>赵学敏</t>
  </si>
  <si>
    <t>15947034871
6293152</t>
  </si>
  <si>
    <t>363609857@qq.com</t>
  </si>
  <si>
    <t>满文
古籍研究</t>
  </si>
  <si>
    <t>满文</t>
  </si>
  <si>
    <t>内蒙古自治区文化馆</t>
  </si>
  <si>
    <t xml:space="preserve">    内蒙古自治区文化馆成立于1956年，是隶属于自治区文化厅公益一类事业单位，下设社会活动部、美术摄影部、调查研究部、《鸿嘎鲁》编辑部、培训部(老年大学)、办公室6个部室。职责包括：面向全区策划、组织具有导向性、代表性、示范性的群众文化艺术活动，开展社会宣传教育，普及文化艺术知识，免费为群众提供各种健康有益的基本文化服务；指导全区各级文化馆(站)的业务建设，辅导基层群众文化活动，培训基层群众文化工作者和各类文艺骨干；组织全区性群众文化艺术作品创作，开展群众文化理论研究，编辑出版群众文化刊物。</t>
  </si>
  <si>
    <t>内蒙古自治区
文化馆</t>
  </si>
  <si>
    <t>舞台剧场高
级管理人员</t>
  </si>
  <si>
    <t>新闻传播学、艺
术学相关专业</t>
  </si>
  <si>
    <t>武日霞</t>
  </si>
  <si>
    <t>0471-3984970
15049192142</t>
  </si>
  <si>
    <t>798631731@qq.com</t>
  </si>
  <si>
    <t>数字文化馆
建设人员</t>
  </si>
  <si>
    <t>计算机科学与
技术相关专业</t>
  </si>
  <si>
    <t>编导策划</t>
  </si>
  <si>
    <t>创作编辑</t>
  </si>
  <si>
    <t>文学、新闻传播学、
艺术学相关专业</t>
  </si>
  <si>
    <t>平面设计</t>
  </si>
  <si>
    <t>艺术学相关专业</t>
  </si>
  <si>
    <t>舞美设计</t>
  </si>
  <si>
    <t>高级摄像师</t>
  </si>
  <si>
    <t>高级录音师</t>
  </si>
  <si>
    <t>播音主持人</t>
  </si>
  <si>
    <t>播音主持相关专业</t>
  </si>
  <si>
    <t>内蒙古自治区文物考古研究所</t>
  </si>
  <si>
    <t xml:space="preserve">    内蒙古自治区文物考古研究所为内蒙古自治区文化和旅游厅所属正处级事业单位。主要职责是：承担对内蒙古自治区全区地上、地下文物遗迹、遗物、古墓葬、古建筑等进行全面的调查、勘探、发掘、维修、保护、配合基本建设抢救性挖掘、考证等工作,是全区惟一具有团体考古领队资格的专业考古部门；同时作为文物保护和科学研究机构承担国内外的一些专题学术研究任务。</t>
  </si>
  <si>
    <t>田野考古</t>
  </si>
  <si>
    <t>考古学专业</t>
  </si>
  <si>
    <t>史静慧</t>
  </si>
  <si>
    <t>0471-4961146
18504713028</t>
  </si>
  <si>
    <t>nmkgsbgs@163.com</t>
  </si>
  <si>
    <t>内蒙古博物院</t>
  </si>
  <si>
    <t xml:space="preserve">    内蒙古博物院是国家一级博物馆，是内蒙古自治区最大的集文物收藏、研究、展示于一体的综合性博物馆，也是全国爱国主义教育基地，全国民族团结进步先进集体。内蒙古博物院主要职责任务是：承担博物院的陈列、展览及文物藏品保护管理、征集收藏、修复养护工作；开展文物保护技术，向社会公众进行爱国主义和革命传统教育；开展内蒙古历史、民族文物和草原文化研究工作。</t>
  </si>
  <si>
    <t>历史研究岗位</t>
  </si>
  <si>
    <t>教育学相关</t>
  </si>
  <si>
    <t>李永洁</t>
  </si>
  <si>
    <t>0471-4608435
13739919936</t>
  </si>
  <si>
    <t>674214516@qq.com</t>
  </si>
  <si>
    <t>历史类相关专业</t>
  </si>
  <si>
    <t>信息技术岗位</t>
  </si>
  <si>
    <t>计算机科学与技术相关专业</t>
  </si>
  <si>
    <t>文物展览策划岗位</t>
  </si>
  <si>
    <t>设计艺术相关专业</t>
  </si>
  <si>
    <t>内蒙古自治区食品检验检测中心</t>
  </si>
  <si>
    <t xml:space="preserve">    内蒙古自治区食品检验检测中心是自治区市场监管局所属相当于正处级公益一类事业单位，成立于2016年，编制27名，现有在编人员26人，主要职责包括承担乳肉制品及食品的检验工作，开展食品质量标准、检验方法、标准物质及相关安全性有效性的研究工作，承担对下级同类检验机构业务技术工作的指导、协调等。专业技术人员占比超过85%，是一支以由专家领跑，以博士、硕士等大批技术人员为后盾的专业型技术队伍，2017年入选自治区自然科学基金依托单位，2018获自治区“草原英才”创新创业团队称号，2019年获自治区人才开发基金（总第十九批）项目资助。中心成立以来，注重人才培养和业务能力提高，专业承担国家和自治区食品安全检验检测工作，同时注重科研工作的推进。先后承担了自治区科技重大专项、自治区科技引领项目、自治区科技创新项目，《畜产品牛羊肉中碳、氮同位素丰度比检验方法》填补了国际空白。团队立足自治区绿色农畜产品的加工和品牌升级，制（修）定了《地理标志产品 乌珠穆沁羊肉》等10个地方标准，在促进乡村振兴和提升“蒙字牌”品牌影响力方面起到了积极作用。</t>
  </si>
  <si>
    <t>检验岗</t>
  </si>
  <si>
    <t>化学</t>
  </si>
  <si>
    <t>一级学科为化学的全日制博士研究生（本科硕士均为化学相关专业），已取得毕业证书及学位证书（毕业时间为2020年7月前），年龄原则上不超过45岁。</t>
  </si>
  <si>
    <t>靳志敏</t>
  </si>
  <si>
    <t>13674881150</t>
  </si>
  <si>
    <t>zzspjyjczx@163.com</t>
  </si>
  <si>
    <t>内蒙古自治区产品质量检验研究院</t>
  </si>
  <si>
    <t xml:space="preserve">    内蒙古自治区产品质量检验研究院于1980年9月经内蒙古自治区人民政府批准建立，直属于内蒙古自治区市场监管理局，是内蒙古自治区唯一具有第三方公正地位的综合性的事业法人产品质量检验研究机构。本院现有编制82人，在编79人，空编2人，设有4个行政部门和22个检验、业务中心，具有承担食品、饮料、毛皮皮革及制品、家具及装饰材料、印刷品、石油制品、化工产品、橡胶制品、塑料制品、建筑材料、消防产品、铝合金、塑钢门窗、包装产品、机械、电器、贵金属首饰及珠宝玉石等的检验能力。内蒙古质检院现有国家乳制品及肉类产品质量监督检验中心、国家毛皮产品质量监督检验中心2个国家级检验中心和国家煤炭产品质量监督检验中心。共取得国家实验室认可1140个产品和6630个参数的检测能力。内蒙古质检院是食品、食品包装和人造板生产许可证发放检验单位和中国绿色食品发展中心认定的绿色食品产品质量定点监测机构、农业部农产品质量安全中心批准的无公害农产品定点检测机构、内蒙古自治区司法厅授权的内蒙古产品质量检验研究院司法鉴定室。</t>
  </si>
  <si>
    <t>检验技术研发</t>
  </si>
  <si>
    <t>张文彦</t>
  </si>
  <si>
    <t>0471-3255910</t>
  </si>
  <si>
    <t>1638694212@qq.com</t>
  </si>
  <si>
    <t>内蒙古自治区特种设备检验院</t>
  </si>
  <si>
    <t xml:space="preserve">    内蒙古自治区特种设备检验院成立于1986年，前身是自治区劳动安全卫生检测中心站，同时挂内蒙古自治区劳动防护用品监督检验站、内蒙古自治区劳动保护宣传教育中心、内蒙古自治区矿山安全卫生检测检验中心的牌子，2000年底整体划转至自治区质量技术监督局，更名为内蒙古自治区特种设备检验院。我院是正处级单位，编办批准编制26人，在职25人。主要承担电梯、起重机械、厂内机动车辆、游艺机和游乐设施、防爆电器、烟花爆竹、劳动防护用品、职业卫生和安全生产等检验检测；开展相关技术咨询、技术服务及技术争议仲裁检验；承担特种设备的安全附件及进出口的安全质量检验；承担特种设备检验方法研究和检验设备的研制工作；承担机电类特种设备制造监督检验和燃油加油机防爆安全技术检验工作。我院持有各种检验资质证件270余个，各类检测检验仪器设备1300余台套，实验室面积12000多平米，固定资产总值8600余万元，已成为自治区发展后劲足、技术支撑强、服务能力优，集检验、科研、培训、应急处置为一体的综合性技术服务机构。</t>
  </si>
  <si>
    <t>专业技术人员</t>
  </si>
  <si>
    <t>预防医学</t>
  </si>
  <si>
    <t>正高级工程师</t>
  </si>
  <si>
    <t>奥奇</t>
  </si>
  <si>
    <t>0471-5208009</t>
  </si>
  <si>
    <t>nmgtjyrsb@126.com</t>
  </si>
  <si>
    <t>电气自动化</t>
  </si>
  <si>
    <t>正高级工程师，熟悉高压试验，在用电气设备维护检验，防爆电气设备维护检验，爆炸危险场所维护检验</t>
  </si>
  <si>
    <t>机电类专业技术</t>
  </si>
  <si>
    <t>人工智能算法建模专家</t>
  </si>
  <si>
    <t>数学,物理,计算机</t>
  </si>
  <si>
    <t>深入理解并且熟练应用机器学习算法以及深度学习算法,并且有三年以上行业应用经验</t>
  </si>
  <si>
    <t>乌海市特种设备检验所</t>
  </si>
  <si>
    <t xml:space="preserve">    乌海市特种设备检验所是经原国家质检总局核准的特种设备综合检验机构，是直属于内蒙古自治区市场监督管理局的副处级事业单位，目前有编制43个，在编人员37人，单位座落于乌海市海勃湾区（滨河）创业路13号。我所内设9个科室，现有职工80人，90%以上人员为大专以上文化程度；有正高级工程师2人，副高级工程师9人，工程师22人，助理工程师21人。我所经国家质检总局核准开展的检验项目共42项（承压类26项，机电类16项）。除常规检验项目外，还可开展低温槽罐车检验、低温绝热气瓶检验、呼吸器瓶检验、球罐检验、≤22MPa电站锅炉检验和锅炉能效测试、锅炉水质检验、职业卫生检测，同时承担全市特种设备作业人员、安监委托的特种作业人员培训考核、特种设备事故调查和技术鉴定工作。开展的检验项目较为齐全，取得的检验资质项目数量在全区盟市所位于前列。我所有各类特种设备检验资质证书256人项，其中检验师证书42个，检验员证书120个，无损检测证书71个（III级证书8个、II级资格证书63个），安全阀校验员证书18个，锅炉介质检测师证书3个，锅炉介质检测员证书2个。</t>
  </si>
  <si>
    <t>科研开发与应用</t>
  </si>
  <si>
    <t>理工类</t>
  </si>
  <si>
    <t>下列要求符合其一：
1、取得正高级专业技术职称人员。
2、取得博士学位人员。
3、取得海外硕士学位人员，或一流大学重点学科全日制毕业硕士研究生。</t>
  </si>
  <si>
    <t>王辉</t>
  </si>
  <si>
    <t>0473－3156710</t>
  </si>
  <si>
    <t>1248646045@qq.com</t>
  </si>
  <si>
    <t>内蒙古自治区标准化院</t>
  </si>
  <si>
    <t xml:space="preserve">    内蒙古自治区标准化院是内蒙古市场监督管理局直属正处级事业单位，是专业从事标准研究与服务的社会公益类科研事业单位。编制30人，实有26人，空编4人，硕士研究生25名，高级工程师15名。主要承担对国际、国家、行业、团体和地方标准进行研究和收集；科研项目研究；标准评价；承担国际国内标准化技术委员会；中蒙俄等国家国际区域标准化研究；质量舆情分析；质量技术基础能力评估、消费品缺陷产品召回工作；WTO/TBT通报咨询和研究；全区物品编码管理；组织机构统一社会信用代码资源和赋码后的校核、信息回传和数据共享服务等职责。承担内蒙古自治区服务业标准化技术委员会、内蒙古社会管理和公共服务标准化技术委员会、全国少数民族服饰保护传承标准化技术委员会秘书处工作。承担国家级科研项目25项、自治区科研项目6项；《推进标准化三年行动计划》中承担农业、服务业及社会管理和公共服务业3大标准体系建设的21个子体系框架建设。承担国家、行业、团体和联盟标准32项，地方标准437项。拥有国际国内外标准题录135万条、电子全文标准信息15万条。全区法人单位基础信息199万余条。内蒙古标准化专家库储备专家869名。</t>
  </si>
  <si>
    <t>内蒙古自治区
标准化院</t>
  </si>
  <si>
    <t>标准化研究</t>
  </si>
  <si>
    <t>煤化工、机械制造工程理工类</t>
  </si>
  <si>
    <t>朱红</t>
  </si>
  <si>
    <t>0471－3255697</t>
  </si>
  <si>
    <t>13654819704@163.com</t>
  </si>
  <si>
    <t>生态环境工程理工类</t>
  </si>
  <si>
    <t>0471－3255698</t>
  </si>
  <si>
    <t>13654819704@164.com</t>
  </si>
  <si>
    <t>食品科学与工程、植物科学与技术工程理工类</t>
  </si>
  <si>
    <t>0471－3255699</t>
  </si>
  <si>
    <t>13654819704@165.com</t>
  </si>
  <si>
    <t>内蒙古自治区林业监测规划院</t>
  </si>
  <si>
    <t xml:space="preserve">    内蒙古自治区林业监测规划院为自治区林业和草原局直属事业单位，公益一类、正处级全额拨款，人员核定编制319人。其中，单位领导职数7名（2名正处级职数，5名副处级职数），内设机构领导职数39名（20名正科级职数，19名副科级职数）。内设机构20个：党委办公室、行政办公室、工会、人事老干部科、财务项目科、保卫科、生产技术科、总工办、情报档案室、森林资源调查中心、森林资源监测中心、规划一室、规划二室、规划三室、规划四室、计算机中心、复制室、景观园林规划室、碳汇计量与监测中心、林木林地纠纷司法鉴定中心。林业监测规划院主要职能是，承担全区森林资源连续清查、规划设计调查，荒漠化、沙化土地监测、湿地资源调查、野生动植物调查；承担全区造林设计，负责全区林业规划、区划、生态公益林区划界定；承担林业厅年度造林实绩核查、重点生态建设工程检查验收和实施效果评价；承担林地林木纠纷司法鉴定，森林碳汇计量与监测；负责全区森林资源档案建立与管理，建立森林资源数据库，为全区森林资源信息管理系统建设提供管理、运行维护和技术支撑等工作。</t>
  </si>
  <si>
    <t>林业监测规划</t>
  </si>
  <si>
    <t>有相关工作经验者优先</t>
  </si>
  <si>
    <t>李卓君</t>
  </si>
  <si>
    <t>0471-5952189</t>
  </si>
  <si>
    <t>78658630@qq.com</t>
  </si>
  <si>
    <t>内蒙古自治区林业科学研究院</t>
  </si>
  <si>
    <t xml:space="preserve">
   内蒙古自治区林业科学研究院（以下简称内蒙古林科院）是隶属于自治区内蒙古自治区林业和草原局。专门从事林业科学研究和科研成果推广的副厅级全额事业单位，成立于1954年，是全国最早创建的省级林业科研机构之一。经过60多年的发展，内蒙古林科院已形成机构健全、功能完备、学科多样、领域宽泛的林业科研机构, 为支撑和服务全区林业生态建设做出了应有的贡献，是自治区生态建设中不可或缺的一支重要的科技支撑力量。
</t>
  </si>
  <si>
    <t>内蒙古林科院</t>
  </si>
  <si>
    <t>生态学研究</t>
  </si>
  <si>
    <t>野生动植物保护与利用</t>
  </si>
  <si>
    <t>要求中级职称以上</t>
  </si>
  <si>
    <t>郗雯</t>
  </si>
  <si>
    <t>0471-2280190</t>
  </si>
  <si>
    <t>372883583@qq.com</t>
  </si>
  <si>
    <t>育种岗</t>
  </si>
  <si>
    <t>林木遗传育种</t>
  </si>
  <si>
    <t>内蒙古自治区药品检验研究院</t>
  </si>
  <si>
    <t xml:space="preserve">    内蒙古自治区药品检验研究院成立于1957年7月，为内蒙古自治区药品监督管理局所属正处级公益一类事业单位，加挂内蒙古自治区化妆品检验检测中心和内蒙古自治区医疗器械检测中心牌子。主要职责为：承担国家及自治区药品、化妆品、药用辅料、直接接触药品的包装材料及容器、洁净检测的监督检验、评价检验和风险监测、注册（许可）检验、复验及委托检验等工作，并承担自治区药品、化妆品相关科研等工作。总面积13742平方米，实验室面积10530.63平方米。2008年通过国家CNAS实验室认可，目前有2大类123个参数，同年通过内蒙古质监局实验室资质认定，目前有8大类1120个参数。仪器设备总台套1333台套，设备资产11000余万元。自治区药检院成立60余年以来一直是我区“两品一械”检验、科研、教学、标准化研究于一体的、唯一的综合性自治区级检验机构，是“管理规范、科学准确、检验公正、服务优质”的典范，更是促进产业发展动力和保障公众健康技术防线。</t>
  </si>
  <si>
    <t>检验检测</t>
  </si>
  <si>
    <t>药品、化妆品、医疗器械检验检测相关专业</t>
  </si>
  <si>
    <t>格日乐</t>
  </si>
  <si>
    <t>13704710865</t>
  </si>
  <si>
    <t>609461259@qq.cm</t>
  </si>
  <si>
    <t>内蒙古自治区人民医院</t>
  </si>
  <si>
    <t xml:space="preserve">    内蒙古自治区人民医院成立于1947年，历经70余年的建设发展，现已成为集医疗、科研、教学、预防、保健、急救为一体的全区最大的“三级甲等”综合性医院。全院职工4592人，开放床位3000张，内设65个临床医技科室，年门、急诊量240余万人次，住院病人10万余人次，手术7万余例。有11个院士专家基地及工作站、16个国家级基地和机构、9个自治区级研究中心和基地，16个自治区级医疗质控中心。设1所附属卫校。现有门诊楼、住院楼A、B、C座、心脏中心、肿瘤中心、教学楼等建筑，占地面积8.6万平方米，业务用房35万平方米，固定资产29.8亿元。现有高级职称专家1065名，博士205名。国家突出贡献中青年专家1名，享受国务院特殊津贴专家18名，卫生部突贡专家1名，自治区杰出人才4名，自治区突贡专家22名，草原英才50名，草原英才团队22个，自治区321人才81人次。博导2名，硕导118名。南丁格尔奖章1人、白求恩奖章1人。国家重点实验室1个，国家重点学科2个，自治区领先学科11个、重点学科16个。近三年承担国家自然科学基金等科研项目300余项，获各级科技奖项100多项。</t>
  </si>
  <si>
    <t>干部保健所（1）</t>
  </si>
  <si>
    <t>内科学（呼吸系病）、临床医学（呼吸内科方向）</t>
  </si>
  <si>
    <t>本科临床医学专业，硕博方向一致，主治医师</t>
  </si>
  <si>
    <t>吴晓丽</t>
  </si>
  <si>
    <t>0471-3283245</t>
  </si>
  <si>
    <t>14153495@qq.com</t>
  </si>
  <si>
    <t>蒙医科（1）</t>
  </si>
  <si>
    <t>中医学（蒙医学方向）</t>
  </si>
  <si>
    <t>本科全日制蒙医学专业，取得医师资格证书</t>
  </si>
  <si>
    <t>肝胆胰脾外科（1）</t>
  </si>
  <si>
    <t>外科学（普外-肝胆外科方向）、临床医学（普外-肝胆外科方向）</t>
  </si>
  <si>
    <t>本科临床医学专业，硕博专业方向一致，取得医师资格证书</t>
  </si>
  <si>
    <t>药学处（1）</t>
  </si>
  <si>
    <t>药学类</t>
  </si>
  <si>
    <t>全日制毕业生，全日制本科起点（不含专升本），35岁以下（1985年7月1日后出生）</t>
  </si>
  <si>
    <t>药学处（2）</t>
  </si>
  <si>
    <t>中药学类</t>
  </si>
  <si>
    <t>全日制毕业生，全日制本科起点（不含专升本、蒙药学、藏药学），35岁以下（1985年7月1日后出生）</t>
  </si>
  <si>
    <t>医学检验科（1）</t>
  </si>
  <si>
    <t>动物学（生殖生物学与生物技术方向）</t>
  </si>
  <si>
    <t>本科生物科学或生物技术专业</t>
  </si>
  <si>
    <t>医学检验科（2）</t>
  </si>
  <si>
    <t>临床检验诊断学、临床医学（临床检验诊断学方向）</t>
  </si>
  <si>
    <t>临床输血科（1）</t>
  </si>
  <si>
    <t>基础医学类、临床医学类</t>
  </si>
  <si>
    <t>临床医学类应具备医师资格证书</t>
  </si>
  <si>
    <t>核医学科</t>
  </si>
  <si>
    <t>影像医学与核医学、临床医学（影像医学与核医学方向）</t>
  </si>
  <si>
    <t>本科医学影像学专业、硕博专业一致，取得医师资格证书</t>
  </si>
  <si>
    <t>内蒙古自治区综合疾病预防控制中心</t>
  </si>
  <si>
    <t xml:space="preserve">    内蒙古自治区综合疾病预防控制中心是自治区卫生健康委员会所属副厅级公益一类事业单位。中心主要承担全区传染性疾病、慢性非传染性疾病、地方病、病媒生物传播疾病等预防与控制;突发公共卫生事件应急处置和疫情报告;职业卫生、放射卫生、食品卫生和环境卫生等健康危害因素的监测与干预及科研、教学、培训、技术指导等工作。中心成立以来以建设现代化疾病预防控制中心为目标，致力于为全区各族人民的身体健康“保驾护航”，为建设健康内蒙古做出贡献。</t>
  </si>
  <si>
    <t>疾病预防控制岗</t>
  </si>
  <si>
    <t>流行病学</t>
  </si>
  <si>
    <t>年龄40周岁以下</t>
  </si>
  <si>
    <t>李伟</t>
  </si>
  <si>
    <t>0471-5984912</t>
  </si>
  <si>
    <t>444913651@qq.com</t>
  </si>
  <si>
    <t>内蒙古自治区妇幼保健院</t>
  </si>
  <si>
    <t xml:space="preserve">    内蒙古自治区妇幼保健院是自治区唯一一家集妇女儿童保健、医疗、科研、教学、培训于一体的三级甲等妇幼保健医疗机构，是内蒙古医科大学和包头医学院临床教学医院和硕士研究生培养基地，同时也是世界卫生组织、联合国儿童基金会、联合国人口基金会项目合作单位。医院承担着全区妇女儿童的医疗保健重任，承担着对全区妇幼保健从业人员的指导和业务培训工作及多个国家级妇幼卫生项目的实施任务。曾先后荣获“全国卫生系统先进集体”、“全国三八红旗集体”、“首府十佳百姓公益医院”、“全国医院医疗保险服务规范先进单位”、“内蒙古民族团结先进集体”、“平安医院示范单位”等荣誉称号。内蒙古自治区儿童医院、妇产医院、妇幼保健院三位一体项目已于2019年7月正式开诊运行，新医院占地220.56亩，建筑面积14.86万平方米，拟开设床位800张，新医院将围绕“三个医学中心”进行建设，即：围产医疗保健中心、妇女医疗保健中心和儿童医疗保健中心。新院通过具有鲜明特色的医疗与保健工作有机结合，为广大妇女儿童提供覆盖整个生命周期、全方位的医疗保健服务，成为广大妇女、儿童就医的首选医院。　</t>
  </si>
  <si>
    <t>妇产科医师</t>
  </si>
  <si>
    <t>临床医学</t>
  </si>
  <si>
    <t>本科及以上</t>
  </si>
  <si>
    <t>学士及以上</t>
  </si>
  <si>
    <t>主任医师，从事妇产科工作15年以上</t>
  </si>
  <si>
    <t>白玉婷</t>
  </si>
  <si>
    <t>0471-6691041</t>
  </si>
  <si>
    <t>nmgfyrsk@126.com</t>
  </si>
  <si>
    <t>中医科医师</t>
  </si>
  <si>
    <t>中医专业</t>
  </si>
  <si>
    <t>主任医师，从事中医儿科工作15年以上</t>
  </si>
  <si>
    <t>放射科医师</t>
  </si>
  <si>
    <t>影像医学与核医学</t>
  </si>
  <si>
    <t>主任医师，在三级医院从事本专业工作15年以上</t>
  </si>
  <si>
    <t>遗传科医师</t>
  </si>
  <si>
    <t>遗传学、产前诊断、遗传代谢病诊治、临床检验学等相关专业</t>
  </si>
  <si>
    <t>45岁以下，获得正高级职称，国家核心期刊发表论文3篇以上</t>
  </si>
  <si>
    <t>45岁以下，取得正高级职称，发表SCI文章2篇或国家级核心期刊上发表专业论文5篇以上，或近三年来主持立项自治区级以上科研课题</t>
  </si>
  <si>
    <t>新生儿科医师</t>
  </si>
  <si>
    <t>儿科学</t>
  </si>
  <si>
    <t>主任医师，第一学历要求全日制本科及以上科研能力强，熟练掌握英语，能带动科室科研，具有儿科工作经验</t>
  </si>
  <si>
    <t>儿科医师</t>
  </si>
  <si>
    <t>小儿心血管</t>
  </si>
  <si>
    <t>45岁以下正高,第一学历要求全日制本科及以上，从事本专业5年以上，有半年以上本专业进修经历</t>
  </si>
  <si>
    <t>小儿肾脏</t>
  </si>
  <si>
    <t>45岁以下正高，第一学历要求全日制本科及以上，从事本专业5年以上，有半年以上本专业进修经历</t>
  </si>
  <si>
    <t>小儿血液</t>
  </si>
  <si>
    <t>小儿内分泌</t>
  </si>
  <si>
    <t>小儿风湿免疫</t>
  </si>
  <si>
    <t>儿外科医师</t>
  </si>
  <si>
    <t>小儿外科</t>
  </si>
  <si>
    <t>正高及以上职称，从事本专业工作6年以上</t>
  </si>
  <si>
    <t>乳腺外科医师</t>
  </si>
  <si>
    <t>乳腺外科</t>
  </si>
  <si>
    <t>35岁以下</t>
  </si>
  <si>
    <t>内蒙古自治区冬季项目运动管理中心</t>
  </si>
  <si>
    <t xml:space="preserve">    内蒙古自治区冬季项目运动管理中心于2011年正式成立，为内蒙古自治区体育局所属的相当于正处级事业单位。其主要任务为，研究拟定我区冬季项目发展规划并负责冬季运动项目的管理工作；承担冬季运动项目运动队的建设工作；承担参加全国、国际冬季项目队伍的组织、集训和参赛等事宜；承担运动员的注册和运动员、教练员、裁判员技术等级申报及业务培训工作；承担申报运动成绩等。</t>
  </si>
  <si>
    <t>单板滑雪教练员</t>
  </si>
  <si>
    <t>单板滑雪</t>
  </si>
  <si>
    <t>本科</t>
  </si>
  <si>
    <t>学士</t>
  </si>
  <si>
    <t>35周岁以下；获得国家级健将；个人或执教运动员获得全国单板滑雪冠军赛/锦标赛前三名。</t>
  </si>
  <si>
    <t>周萌</t>
  </si>
  <si>
    <t>0471-6396117</t>
  </si>
  <si>
    <t>zhoumeng310@163.com</t>
  </si>
  <si>
    <t>速度滑冰教练员</t>
  </si>
  <si>
    <t>速度滑冰</t>
  </si>
  <si>
    <t>35周岁以下；获得国际级健将；个人或执教运动员获得冬奥会前六名，或青奥会/亚冬会前三名。</t>
  </si>
  <si>
    <t>包头钢铁（集团）有限责任公司</t>
  </si>
  <si>
    <t xml:space="preserve">    包头钢铁（集团）有限责任公司于1954年成立，是国家在“一五”期间建设的156个重点项目之一，是新中国在少数民族地区建设的第一个大型钢铁企业，也是周恩来总理唯一为其投产剪彩的钢铁企业。包头钢铁（集团）有限责任公司为世界最大的稀土工业基地和我国重要的钢铁工业基地，拥有包钢股份和北方稀土两个上市公司，资产总额达1800亿元。
    资源产业：拥有的白云鄂博多金属共生矿是中国西北地区最大铁矿，稀土储量居世界第一位、铌储量居世界第二位。钢铁产业：已形成1650万吨铁、钢、材配套能力，总体装备水平达到国际一流，形成“板、管、轨、线”四条精品线的生产格局。稀土产业：中国北方稀土集团是国家六大稀土集团之一，拥有独特的稀土资源优势和随铁开采的低成本优势。矿业产业：在拥有白云鄂博矿等自有矿山基础上，还拥有经营外部矿产资源的矿业公司。多元产业：物流产业打造全流程智慧物流服务体系。金融产业全面开展投资、贷款延伸业务。文化产业面向社会，开展酒店旅游、文化培训、影视传媒、体育场馆等业务。正在积极推进煤焦化工、氟化工、有色金属等新产业发展。</t>
  </si>
  <si>
    <t>金属材料</t>
  </si>
  <si>
    <t>赵喜胜</t>
  </si>
  <si>
    <t>0472-2669301</t>
  </si>
  <si>
    <t>bg_zzb@163.com</t>
  </si>
  <si>
    <t>材料工程</t>
  </si>
  <si>
    <t>冶金工程</t>
  </si>
  <si>
    <t>焊接</t>
  </si>
  <si>
    <t>材料腐蚀</t>
  </si>
  <si>
    <t>钻采有关专业</t>
  </si>
  <si>
    <t>计算机仿真、计算机软件相关专业</t>
  </si>
  <si>
    <t>贮氢电池相关专业</t>
  </si>
  <si>
    <t>电气工程电机专业</t>
  </si>
  <si>
    <t>自动控制技术人工智能</t>
  </si>
  <si>
    <t>管理岗</t>
  </si>
  <si>
    <t>风险评估分析与风险管控</t>
  </si>
  <si>
    <t>技术岗</t>
  </si>
  <si>
    <t>法律</t>
  </si>
  <si>
    <t>金融</t>
  </si>
  <si>
    <t>地质、采矿、选矿类</t>
  </si>
  <si>
    <t>具有稀土资源地采选方面的相关科研经验；具有海外知名高校或科研院所的博士、博士后经历、成果突出的优秀博士研究生、优秀博士后研究人员，或具有以上同等学术水平的高层次人才优先。</t>
  </si>
  <si>
    <t>化学类</t>
  </si>
  <si>
    <t>具有稀土资源高效清洁冶炼、有价资源综合回收利用方面的科研相关经验；具有海外知名高校或科研院所的博士、博士后经历、成果突出的优秀博士研究生、优秀博士后研究人员，或具有以上同等学术水平的高层次人才优先。</t>
  </si>
  <si>
    <t>材料类</t>
  </si>
  <si>
    <t>具有稀土轻质合金材料、磁性材料、储氢材料、高分子材料、催化材料方面的科研相关经验；具有海外知名高校或科研院所的博士、博士后经历、成果突出的优秀博士研究生、优秀博士后研究人员，或具有以上同等学术水平的高层次人才优先。</t>
  </si>
  <si>
    <t>内蒙古环保投资集团有限公司</t>
  </si>
  <si>
    <t xml:space="preserve">    内蒙古环保投资集团有限公司（下称“集团公司”）成立于2017年11月，注册资本50亿元，比照国有企业大型一档（正厅级）规格管理。环投集团是自治区党委、政府深入贯彻落实中央加快生态文明体制改革精神，由自治区政府出资的全区唯一一家以治理和修复生态环境、促进环保产业发展为主业的大型国有企业。公司以“全链条环境总服务商”为发展定位，通过搭建环保投融资、环境技术服务、环保产业、技术创新“四大平台”，发挥“资本+技术+创新+人才”四轮驱动综合平台优势，致力于打造落实环保公共服务目标，推动解决生态环境问题，引领环保产业市场良性快速发展的投资型、创新型、服务型国有龙头企业。集团下属14家子公司，分别有内蒙古生态环境大数据有限公司、内蒙古环境治理工程有限公司、内蒙古生态环科院有限公司、鄂尔多斯环保投资公司、通辽市环保投资公司、赤峰环保投资公司等。</t>
  </si>
  <si>
    <t>财务资金部部长</t>
  </si>
  <si>
    <t xml:space="preserve">财务、会计、投资或金融专业 </t>
  </si>
  <si>
    <t>1、拥有高级会计师职称，有注册会计师者优先；
2、10年以上会计从业经历，其中须有8年以上大中型或上市公司财务中高层管理工作经验。有知名会计师事务所工作经验者优先；
3、拥有较深厚的财务领域专业知识和较强的团队管理能力。</t>
  </si>
  <si>
    <t>史红梅</t>
  </si>
  <si>
    <t>0471-4632606</t>
  </si>
  <si>
    <t>shm12368@163.com</t>
  </si>
  <si>
    <t>法务部部长</t>
  </si>
  <si>
    <t xml:space="preserve">法律相关专业 </t>
  </si>
  <si>
    <t>1、具备国家法律职业资格证书（A类）；
2、 8年以上大中型或上市公司法务中高层管理工作经验，有知名律所从业工作经验者优先；
3、拥有较全面的法律专业基础知识，较强逻辑思维和管理能力。</t>
  </si>
  <si>
    <t>shm12368@164.com</t>
  </si>
  <si>
    <t>子公司项目投资经理</t>
  </si>
  <si>
    <t xml:space="preserve">财务、工程造价类相关专业 </t>
  </si>
  <si>
    <t>1.年龄45周岁以下（1975年1月1日以后出生）；
2.具有8年以上从事工程类项目投资管理工作经历，其中5年环保产业类项目投资经验，主持完成过水、土壤、固废或垃圾处理等环保类工程项目的投资不少于5项，并且熟悉工程造价及项目全过程管理；
3.取得中级以上会计师职称或注册造价师资格证书者优先。</t>
  </si>
  <si>
    <t>shm12368@165.com</t>
  </si>
  <si>
    <t>鄂尔多斯环保投资公司</t>
  </si>
  <si>
    <t>环评工程师</t>
  </si>
  <si>
    <t>环境工程、环境科学相关专业</t>
  </si>
  <si>
    <t>具有双一流建设相关高校学位</t>
  </si>
  <si>
    <t>焦树敏</t>
  </si>
  <si>
    <t>0477-8120555</t>
  </si>
  <si>
    <t>77590163@qq.com</t>
  </si>
  <si>
    <t>环境监测检验工程师</t>
  </si>
  <si>
    <t>内蒙古生态环境大数据有限公司</t>
  </si>
  <si>
    <t>数据挖掘工程师</t>
  </si>
  <si>
    <t>统计学、数学、计算机等相关专业</t>
  </si>
  <si>
    <t>35周岁以下，有2年以上人工智能、数学模型、数据治理、数据挖掘相关工作经验。</t>
  </si>
  <si>
    <t>李志强</t>
  </si>
  <si>
    <t>0471-4632276</t>
  </si>
  <si>
    <t>why910015@163.com</t>
  </si>
  <si>
    <t>研发工程师（水环境方向）</t>
  </si>
  <si>
    <t>环境工程、水文学、水环境学、计算机、数学、统计学等专业</t>
  </si>
  <si>
    <t>35周岁以下，掌握Fortran/C/C++、Python或其他至少一门计算机编程语言和绘图工具，具备一定的数据处理和绘图能力；具有水环境质量模型（如SWAT、WASP、Delft3d、MIKE、EFDC等，不限于此列表）软件的应用经验。</t>
  </si>
  <si>
    <t>研发工程师（大气方向）</t>
  </si>
  <si>
    <t>环境工程、大气科学、大气物理环境等相关专业</t>
  </si>
  <si>
    <t>35周岁以下，具备2年以上中尺度气象模式调优开发、数值气象预报应用经验；大气污染防治、污染源来源解析、气象模式分析、空气质量达标管理等领域知识和相关项目经验。</t>
  </si>
  <si>
    <t>内蒙古环境治理工程有限公司</t>
  </si>
  <si>
    <t>副总经理</t>
  </si>
  <si>
    <t>环保类、工程类、经济管理类相关专业</t>
  </si>
  <si>
    <t>1.年龄50周岁以下（1970年1月1日以后出生）；
2.10年以上环保行业或其他相关领域大中型国企、上市公司从业经历，其中5年以上高层管理岗位工作经验；
3.具备丰富的企业管理、市场营销、商务谈判、投资分析实践经验；
4.取得正高级专业技术职称；或取得博士学位、一流大学重点学科硕士研究生学历者优先。</t>
  </si>
  <si>
    <t>薛慧敏</t>
  </si>
  <si>
    <t xml:space="preserve">0471-4632706 </t>
  </si>
  <si>
    <t>nhgc201908@163.com</t>
  </si>
  <si>
    <t>总工程师</t>
  </si>
  <si>
    <t>环保类、工程类相关专业</t>
  </si>
  <si>
    <t>1.年龄50周岁以下（1970年1月1日以后出生）；
2.具有10年以上从事工程施工技术管理工作经历，近10年主持完成过建筑工程、水利水电工程或市政工程相应类别资质二级以上标准要求的工程业绩不少于4项，熟悉工程项目全过程管理；
3.取得建筑工程、水利水电工程或市政工程专业二级建造师执业资格；具备建筑工程、水利水电工程或市政工程专业一级建造师执业资格及注册造价师资格证书者优先。</t>
  </si>
  <si>
    <t>财务总监</t>
  </si>
  <si>
    <t>财务类、经济类、金融类相关专业</t>
  </si>
  <si>
    <t>1.年龄45周岁以下（1975年1月1日以后出生）；
2.8年以上环保或工程相关领域大中型国企、上市公司财务从业经历，其中3年以上财务经理或总监工作经验；
3.具有工程建设项目投资、运营分析能力，协助经营层决策；
4.注册会计师或博士学位、一流大学重点学科硕士研究生学历，同时具备中级专业技术职称者优先。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</si>
</sst>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indexed="8"/>
      <name val="宋体"/>
      <charset val="1"/>
      <scheme val="minor"/>
    </font>
    <font>
      <b/>
      <sz val="15"/>
      <name val="微软雅黑"/>
      <charset val="134"/>
    </font>
    <font>
      <b/>
      <sz val="10"/>
      <name val="宋体"/>
      <charset val="134"/>
    </font>
    <font>
      <sz val="10"/>
      <name val="SimSun"/>
      <charset val="134"/>
    </font>
    <font>
      <b/>
      <sz val="10"/>
      <name val="SimSun"/>
      <charset val="134"/>
    </font>
    <font>
      <sz val="10"/>
      <name val="宋体"/>
      <charset val="134"/>
      <scheme val="minor"/>
    </font>
    <font>
      <sz val="10"/>
      <color theme="1"/>
      <name val="SimSun-ExtB"/>
      <charset val="134"/>
    </font>
    <font>
      <sz val="11"/>
      <color theme="1"/>
      <name val="宋体"/>
      <charset val="0"/>
      <scheme val="minor"/>
    </font>
    <font>
      <sz val="12"/>
      <color theme="1"/>
      <name val="宋体"/>
      <charset val="134"/>
      <scheme val="minor"/>
    </font>
    <font>
      <sz val="11"/>
      <color theme="0"/>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0000FF"/>
      <name val="宋体"/>
      <charset val="134"/>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7"/>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9" fillId="19" borderId="0" applyNumberFormat="0" applyBorder="0" applyAlignment="0" applyProtection="0">
      <alignment vertical="center"/>
    </xf>
    <xf numFmtId="0" fontId="7" fillId="31" borderId="0" applyNumberFormat="0" applyBorder="0" applyAlignment="0" applyProtection="0">
      <alignment vertical="center"/>
    </xf>
    <xf numFmtId="0" fontId="9" fillId="16" borderId="0" applyNumberFormat="0" applyBorder="0" applyAlignment="0" applyProtection="0">
      <alignment vertical="center"/>
    </xf>
    <xf numFmtId="0" fontId="23" fillId="17" borderId="10" applyNumberFormat="0" applyAlignment="0" applyProtection="0">
      <alignment vertical="center"/>
    </xf>
    <xf numFmtId="0" fontId="7" fillId="32" borderId="0" applyNumberFormat="0" applyBorder="0" applyAlignment="0" applyProtection="0">
      <alignment vertical="center"/>
    </xf>
    <xf numFmtId="0" fontId="7" fillId="26" borderId="0" applyNumberFormat="0" applyBorder="0" applyAlignment="0" applyProtection="0">
      <alignment vertical="center"/>
    </xf>
    <xf numFmtId="44" fontId="8" fillId="0" borderId="0" applyFont="0" applyFill="0" applyBorder="0" applyAlignment="0" applyProtection="0">
      <alignment vertical="center"/>
    </xf>
    <xf numFmtId="0" fontId="9" fillId="29" borderId="0" applyNumberFormat="0" applyBorder="0" applyAlignment="0" applyProtection="0">
      <alignment vertical="center"/>
    </xf>
    <xf numFmtId="9" fontId="8" fillId="0" borderId="0" applyFont="0" applyFill="0" applyBorder="0" applyAlignment="0" applyProtection="0">
      <alignment vertical="center"/>
    </xf>
    <xf numFmtId="0" fontId="9" fillId="21" borderId="0" applyNumberFormat="0" applyBorder="0" applyAlignment="0" applyProtection="0">
      <alignment vertical="center"/>
    </xf>
    <xf numFmtId="0" fontId="9" fillId="27"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10" fillId="7" borderId="10" applyNumberFormat="0" applyAlignment="0" applyProtection="0">
      <alignment vertical="center"/>
    </xf>
    <xf numFmtId="0" fontId="9" fillId="18" borderId="0" applyNumberFormat="0" applyBorder="0" applyAlignment="0" applyProtection="0">
      <alignment vertical="center"/>
    </xf>
    <xf numFmtId="0" fontId="22" fillId="15" borderId="0" applyNumberFormat="0" applyBorder="0" applyAlignment="0" applyProtection="0">
      <alignment vertical="center"/>
    </xf>
    <xf numFmtId="0" fontId="7" fillId="30" borderId="0" applyNumberFormat="0" applyBorder="0" applyAlignment="0" applyProtection="0">
      <alignment vertical="center"/>
    </xf>
    <xf numFmtId="0" fontId="24" fillId="20" borderId="0" applyNumberFormat="0" applyBorder="0" applyAlignment="0" applyProtection="0">
      <alignment vertical="center"/>
    </xf>
    <xf numFmtId="0" fontId="7" fillId="33" borderId="0" applyNumberFormat="0" applyBorder="0" applyAlignment="0" applyProtection="0">
      <alignment vertical="center"/>
    </xf>
    <xf numFmtId="0" fontId="21" fillId="0" borderId="16" applyNumberFormat="0" applyFill="0" applyAlignment="0" applyProtection="0">
      <alignment vertical="center"/>
    </xf>
    <xf numFmtId="0" fontId="20" fillId="14" borderId="0" applyNumberFormat="0" applyBorder="0" applyAlignment="0" applyProtection="0">
      <alignment vertical="center"/>
    </xf>
    <xf numFmtId="0" fontId="11" fillId="9" borderId="11" applyNumberFormat="0" applyAlignment="0" applyProtection="0">
      <alignment vertical="center"/>
    </xf>
    <xf numFmtId="0" fontId="19" fillId="7" borderId="15" applyNumberFormat="0" applyAlignment="0" applyProtection="0">
      <alignment vertical="center"/>
    </xf>
    <xf numFmtId="0" fontId="17" fillId="0" borderId="14" applyNumberFormat="0" applyFill="0" applyAlignment="0" applyProtection="0">
      <alignment vertical="center"/>
    </xf>
    <xf numFmtId="0" fontId="25" fillId="0" borderId="0" applyNumberFormat="0" applyFill="0" applyBorder="0" applyAlignment="0" applyProtection="0">
      <alignment vertical="center"/>
    </xf>
    <xf numFmtId="0" fontId="7" fillId="12" borderId="0" applyNumberFormat="0" applyBorder="0" applyAlignment="0" applyProtection="0">
      <alignment vertical="center"/>
    </xf>
    <xf numFmtId="0" fontId="16" fillId="0" borderId="0" applyNumberFormat="0" applyFill="0" applyBorder="0" applyAlignment="0" applyProtection="0">
      <alignment vertical="center"/>
    </xf>
    <xf numFmtId="42" fontId="8" fillId="0" borderId="0" applyFont="0" applyFill="0" applyBorder="0" applyAlignment="0" applyProtection="0">
      <alignment vertical="center"/>
    </xf>
    <xf numFmtId="0" fontId="7" fillId="23" borderId="0" applyNumberFormat="0" applyBorder="0" applyAlignment="0" applyProtection="0">
      <alignment vertical="center"/>
    </xf>
    <xf numFmtId="43"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22" borderId="0" applyNumberFormat="0" applyBorder="0" applyAlignment="0" applyProtection="0">
      <alignment vertical="center"/>
    </xf>
    <xf numFmtId="0" fontId="12" fillId="0" borderId="0" applyNumberFormat="0" applyFill="0" applyBorder="0" applyAlignment="0" applyProtection="0">
      <alignment vertical="center"/>
    </xf>
    <xf numFmtId="0" fontId="9" fillId="28" borderId="0" applyNumberFormat="0" applyBorder="0" applyAlignment="0" applyProtection="0">
      <alignment vertical="center"/>
    </xf>
    <xf numFmtId="0" fontId="8" fillId="10" borderId="12" applyNumberFormat="0" applyFont="0" applyAlignment="0" applyProtection="0">
      <alignment vertical="center"/>
    </xf>
    <xf numFmtId="0" fontId="7" fillId="25" borderId="0" applyNumberFormat="0" applyBorder="0" applyAlignment="0" applyProtection="0">
      <alignment vertical="center"/>
    </xf>
    <xf numFmtId="0" fontId="9" fillId="4" borderId="0" applyNumberFormat="0" applyBorder="0" applyAlignment="0" applyProtection="0">
      <alignment vertical="center"/>
    </xf>
    <xf numFmtId="0" fontId="7" fillId="5" borderId="0" applyNumberFormat="0" applyBorder="0" applyAlignment="0" applyProtection="0">
      <alignment vertical="center"/>
    </xf>
    <xf numFmtId="0" fontId="26" fillId="0" borderId="0" applyNumberFormat="0" applyFill="0" applyBorder="0" applyAlignment="0" applyProtection="0">
      <alignment vertical="center"/>
    </xf>
    <xf numFmtId="41" fontId="8" fillId="0" borderId="0" applyFont="0" applyFill="0" applyBorder="0" applyAlignment="0" applyProtection="0">
      <alignment vertical="center"/>
    </xf>
    <xf numFmtId="0" fontId="18" fillId="0" borderId="14" applyNumberFormat="0" applyFill="0" applyAlignment="0" applyProtection="0">
      <alignment vertical="center"/>
    </xf>
    <xf numFmtId="0" fontId="7" fillId="11" borderId="0" applyNumberFormat="0" applyBorder="0" applyAlignment="0" applyProtection="0">
      <alignment vertical="center"/>
    </xf>
    <xf numFmtId="0" fontId="16" fillId="0" borderId="17" applyNumberFormat="0" applyFill="0" applyAlignment="0" applyProtection="0">
      <alignment vertical="center"/>
    </xf>
    <xf numFmtId="0" fontId="9" fillId="8" borderId="0" applyNumberFormat="0" applyBorder="0" applyAlignment="0" applyProtection="0">
      <alignment vertical="center"/>
    </xf>
    <xf numFmtId="0" fontId="7" fillId="3" borderId="0" applyNumberFormat="0" applyBorder="0" applyAlignment="0" applyProtection="0">
      <alignment vertical="center"/>
    </xf>
    <xf numFmtId="0" fontId="13" fillId="0" borderId="13" applyNumberFormat="0" applyFill="0" applyAlignment="0" applyProtection="0">
      <alignment vertical="center"/>
    </xf>
  </cellStyleXfs>
  <cellXfs count="43">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41" applyFont="1" applyFill="1" applyBorder="1" applyAlignment="1">
      <alignment horizontal="center" vertical="center" wrapText="1"/>
    </xf>
    <xf numFmtId="0" fontId="5" fillId="0" borderId="3"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6" fillId="0" borderId="2" xfId="41" applyFont="1" applyBorder="1" applyAlignment="1">
      <alignment horizontal="center" vertical="center" wrapText="1"/>
    </xf>
    <xf numFmtId="0" fontId="6" fillId="0" borderId="2"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applyAlignment="1">
      <alignment horizontal="center" vertical="center" wrapText="1"/>
    </xf>
    <xf numFmtId="0" fontId="3" fillId="0" borderId="9" xfId="0" applyFont="1" applyBorder="1" applyAlignment="1">
      <alignment horizontal="left" vertical="center" wrapText="1"/>
    </xf>
    <xf numFmtId="0" fontId="4" fillId="0" borderId="9"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49" fontId="3" fillId="2" borderId="2"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xuhaiqing423@163.com" TargetMode="External"/><Relationship Id="rId1" Type="http://schemas.openxmlformats.org/officeDocument/2006/relationships/hyperlink" Target="mailto:rsc@imut.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343"/>
  <sheetViews>
    <sheetView tabSelected="1" zoomScale="85" zoomScaleNormal="85" workbookViewId="0">
      <selection activeCell="O4" sqref="O4"/>
    </sheetView>
  </sheetViews>
  <sheetFormatPr defaultColWidth="10" defaultRowHeight="12.8"/>
  <cols>
    <col min="1" max="1" width="4.125" customWidth="1"/>
    <col min="2" max="2" width="11.625" customWidth="1"/>
    <col min="3" max="3" width="9.25" customWidth="1"/>
    <col min="4" max="4" width="24.5" customWidth="1"/>
    <col min="5" max="5" width="6.375" customWidth="1"/>
    <col min="6" max="6" width="7" customWidth="1"/>
    <col min="7" max="7" width="4.875" customWidth="1"/>
    <col min="8" max="8" width="4.25" customWidth="1"/>
    <col min="9" max="9" width="17.375" customWidth="1"/>
    <col min="10" max="10" width="7" customWidth="1"/>
    <col min="11" max="11" width="13" customWidth="1"/>
    <col min="12" max="12" width="19.625" customWidth="1"/>
    <col min="13" max="13" width="11.25" customWidth="1"/>
    <col min="14" max="15" width="9.75" customWidth="1"/>
  </cols>
  <sheetData>
    <row r="1" ht="39.95" customHeight="1" spans="1:13">
      <c r="A1" s="1" t="s">
        <v>0</v>
      </c>
      <c r="B1" s="1"/>
      <c r="C1" s="1"/>
      <c r="D1" s="1"/>
      <c r="E1" s="1"/>
      <c r="F1" s="1"/>
      <c r="G1" s="1"/>
      <c r="H1" s="1"/>
      <c r="I1" s="1"/>
      <c r="J1" s="1"/>
      <c r="K1" s="1"/>
      <c r="L1" s="1"/>
      <c r="M1" s="1"/>
    </row>
    <row r="2" ht="19.9" customHeight="1" spans="1:13">
      <c r="A2" s="2" t="s">
        <v>1</v>
      </c>
      <c r="B2" s="2"/>
      <c r="C2" s="2"/>
      <c r="D2" s="2"/>
      <c r="E2" s="2"/>
      <c r="F2" s="2"/>
      <c r="G2" s="2"/>
      <c r="H2" s="2"/>
      <c r="I2" s="2"/>
      <c r="J2" s="2"/>
      <c r="K2" s="2"/>
      <c r="L2" s="2"/>
      <c r="M2" s="2"/>
    </row>
    <row r="3" ht="99" customHeight="1" spans="1:13">
      <c r="A3" s="3" t="s">
        <v>2</v>
      </c>
      <c r="B3" s="3"/>
      <c r="C3" s="3"/>
      <c r="D3" s="3"/>
      <c r="E3" s="3"/>
      <c r="F3" s="3"/>
      <c r="G3" s="3"/>
      <c r="H3" s="3"/>
      <c r="I3" s="3"/>
      <c r="J3" s="3"/>
      <c r="K3" s="3"/>
      <c r="L3" s="3"/>
      <c r="M3" s="3"/>
    </row>
    <row r="4" ht="23.45" customHeight="1" spans="1:13">
      <c r="A4" s="4" t="s">
        <v>3</v>
      </c>
      <c r="B4" s="4"/>
      <c r="C4" s="4"/>
      <c r="D4" s="4"/>
      <c r="E4" s="4"/>
      <c r="F4" s="4"/>
      <c r="G4" s="4"/>
      <c r="H4" s="4"/>
      <c r="I4" s="4"/>
      <c r="J4" s="4"/>
      <c r="K4" s="4"/>
      <c r="L4" s="4"/>
      <c r="M4" s="4"/>
    </row>
    <row r="5" ht="30.75" customHeight="1" spans="1:13">
      <c r="A5" s="4" t="s">
        <v>4</v>
      </c>
      <c r="B5" s="4" t="s">
        <v>5</v>
      </c>
      <c r="C5" s="4" t="s">
        <v>6</v>
      </c>
      <c r="D5" s="4" t="s">
        <v>7</v>
      </c>
      <c r="E5" s="4" t="s">
        <v>8</v>
      </c>
      <c r="F5" s="4" t="s">
        <v>9</v>
      </c>
      <c r="G5" s="4" t="s">
        <v>10</v>
      </c>
      <c r="H5" s="4" t="s">
        <v>11</v>
      </c>
      <c r="I5" s="4" t="s">
        <v>12</v>
      </c>
      <c r="J5" s="4" t="s">
        <v>13</v>
      </c>
      <c r="K5" s="4" t="s">
        <v>14</v>
      </c>
      <c r="L5" s="4" t="s">
        <v>15</v>
      </c>
      <c r="M5" s="4" t="s">
        <v>16</v>
      </c>
    </row>
    <row r="6" ht="109.5" customHeight="1" spans="1:13">
      <c r="A6" s="5">
        <v>1</v>
      </c>
      <c r="B6" s="5" t="s">
        <v>1</v>
      </c>
      <c r="C6" s="5" t="s">
        <v>17</v>
      </c>
      <c r="D6" s="5" t="s">
        <v>18</v>
      </c>
      <c r="E6" s="5" t="s">
        <v>19</v>
      </c>
      <c r="F6" s="5" t="s">
        <v>20</v>
      </c>
      <c r="G6" s="5">
        <v>93</v>
      </c>
      <c r="H6" s="5" t="s">
        <v>21</v>
      </c>
      <c r="I6" s="5" t="s">
        <v>22</v>
      </c>
      <c r="J6" s="5" t="s">
        <v>23</v>
      </c>
      <c r="K6" s="5" t="s">
        <v>24</v>
      </c>
      <c r="L6" s="5" t="s">
        <v>25</v>
      </c>
      <c r="M6" s="6" t="s">
        <v>26</v>
      </c>
    </row>
    <row r="7" ht="135.75" customHeight="1" spans="1:13">
      <c r="A7" s="5"/>
      <c r="B7" s="5"/>
      <c r="C7" s="5"/>
      <c r="D7" s="5"/>
      <c r="E7" s="5"/>
      <c r="F7" s="5"/>
      <c r="G7" s="5"/>
      <c r="H7" s="5"/>
      <c r="I7" s="5"/>
      <c r="J7" s="5"/>
      <c r="K7" s="5"/>
      <c r="L7" s="5"/>
      <c r="M7" s="6"/>
    </row>
    <row r="8" ht="100.5" customHeight="1" spans="1:13">
      <c r="A8" s="5"/>
      <c r="B8" s="5"/>
      <c r="C8" s="5"/>
      <c r="D8" s="5"/>
      <c r="E8" s="5"/>
      <c r="F8" s="5"/>
      <c r="G8" s="5"/>
      <c r="H8" s="5"/>
      <c r="I8" s="5"/>
      <c r="J8" s="5"/>
      <c r="K8" s="5"/>
      <c r="L8" s="5"/>
      <c r="M8" s="6"/>
    </row>
    <row r="9" ht="88.9" customHeight="1" spans="1:13">
      <c r="A9" s="5">
        <v>2</v>
      </c>
      <c r="B9" s="5" t="s">
        <v>1</v>
      </c>
      <c r="C9" s="5" t="s">
        <v>27</v>
      </c>
      <c r="D9" s="5" t="s">
        <v>28</v>
      </c>
      <c r="E9" s="5" t="s">
        <v>19</v>
      </c>
      <c r="F9" s="5" t="s">
        <v>20</v>
      </c>
      <c r="G9" s="5">
        <v>5</v>
      </c>
      <c r="H9" s="5" t="s">
        <v>21</v>
      </c>
      <c r="I9" s="5" t="s">
        <v>22</v>
      </c>
      <c r="J9" s="5" t="s">
        <v>23</v>
      </c>
      <c r="K9" s="5" t="s">
        <v>24</v>
      </c>
      <c r="L9" s="5" t="s">
        <v>25</v>
      </c>
      <c r="M9" s="6" t="s">
        <v>26</v>
      </c>
    </row>
    <row r="10" ht="96" customHeight="1" spans="1:13">
      <c r="A10" s="5"/>
      <c r="B10" s="5"/>
      <c r="C10" s="5"/>
      <c r="D10" s="5"/>
      <c r="E10" s="5"/>
      <c r="F10" s="5"/>
      <c r="G10" s="5"/>
      <c r="H10" s="5"/>
      <c r="I10" s="5"/>
      <c r="J10" s="5"/>
      <c r="K10" s="5"/>
      <c r="L10" s="5"/>
      <c r="M10" s="6"/>
    </row>
    <row r="11" ht="14.25" hidden="1" customHeight="1" spans="1:13">
      <c r="A11" s="5"/>
      <c r="B11" s="5"/>
      <c r="C11" s="5"/>
      <c r="D11" s="5"/>
      <c r="E11" s="5"/>
      <c r="F11" s="5"/>
      <c r="G11" s="5"/>
      <c r="H11" s="5"/>
      <c r="I11" s="5"/>
      <c r="J11" s="5"/>
      <c r="K11" s="5"/>
      <c r="L11" s="5"/>
      <c r="M11" s="6"/>
    </row>
    <row r="12" ht="63.75" customHeight="1" spans="1:13">
      <c r="A12" s="5">
        <v>3</v>
      </c>
      <c r="B12" s="5" t="s">
        <v>1</v>
      </c>
      <c r="C12" s="5" t="s">
        <v>29</v>
      </c>
      <c r="D12" s="5" t="s">
        <v>30</v>
      </c>
      <c r="E12" s="5" t="s">
        <v>19</v>
      </c>
      <c r="F12" s="5" t="s">
        <v>20</v>
      </c>
      <c r="G12" s="5">
        <v>19</v>
      </c>
      <c r="H12" s="5" t="s">
        <v>21</v>
      </c>
      <c r="I12" s="5" t="s">
        <v>22</v>
      </c>
      <c r="J12" s="5" t="s">
        <v>23</v>
      </c>
      <c r="K12" s="5" t="s">
        <v>24</v>
      </c>
      <c r="L12" s="5" t="s">
        <v>25</v>
      </c>
      <c r="M12" s="6" t="s">
        <v>26</v>
      </c>
    </row>
    <row r="13" ht="101.25" customHeight="1" spans="1:13">
      <c r="A13" s="5"/>
      <c r="B13" s="5"/>
      <c r="C13" s="5"/>
      <c r="D13" s="5"/>
      <c r="E13" s="5"/>
      <c r="F13" s="5"/>
      <c r="G13" s="5"/>
      <c r="H13" s="5"/>
      <c r="I13" s="5"/>
      <c r="J13" s="5"/>
      <c r="K13" s="5"/>
      <c r="L13" s="5"/>
      <c r="M13" s="6"/>
    </row>
    <row r="14" ht="9.75" hidden="1" customHeight="1" spans="1:13">
      <c r="A14" s="5"/>
      <c r="B14" s="5"/>
      <c r="C14" s="5"/>
      <c r="D14" s="5"/>
      <c r="E14" s="5"/>
      <c r="F14" s="5"/>
      <c r="G14" s="5"/>
      <c r="H14" s="5"/>
      <c r="I14" s="5"/>
      <c r="J14" s="5"/>
      <c r="K14" s="5"/>
      <c r="L14" s="5"/>
      <c r="M14" s="6"/>
    </row>
    <row r="15" ht="19.9" customHeight="1" spans="1:13">
      <c r="A15" s="2" t="s">
        <v>31</v>
      </c>
      <c r="B15" s="2"/>
      <c r="C15" s="2"/>
      <c r="D15" s="2"/>
      <c r="E15" s="2"/>
      <c r="F15" s="2"/>
      <c r="G15" s="2"/>
      <c r="H15" s="2"/>
      <c r="I15" s="2"/>
      <c r="J15" s="2"/>
      <c r="K15" s="2"/>
      <c r="L15" s="2"/>
      <c r="M15" s="2"/>
    </row>
    <row r="16" ht="99" customHeight="1" spans="1:13">
      <c r="A16" s="3" t="s">
        <v>32</v>
      </c>
      <c r="B16" s="3"/>
      <c r="C16" s="3"/>
      <c r="D16" s="3"/>
      <c r="E16" s="3"/>
      <c r="F16" s="3"/>
      <c r="G16" s="3"/>
      <c r="H16" s="3"/>
      <c r="I16" s="3"/>
      <c r="J16" s="3"/>
      <c r="K16" s="3"/>
      <c r="L16" s="3"/>
      <c r="M16" s="3"/>
    </row>
    <row r="17" ht="23.45" customHeight="1" spans="1:13">
      <c r="A17" s="4" t="s">
        <v>3</v>
      </c>
      <c r="B17" s="4"/>
      <c r="C17" s="4"/>
      <c r="D17" s="4"/>
      <c r="E17" s="4"/>
      <c r="F17" s="4"/>
      <c r="G17" s="4"/>
      <c r="H17" s="4"/>
      <c r="I17" s="4"/>
      <c r="J17" s="4"/>
      <c r="K17" s="4"/>
      <c r="L17" s="4"/>
      <c r="M17" s="4"/>
    </row>
    <row r="18" ht="28.7" customHeight="1" spans="1:13">
      <c r="A18" s="4" t="s">
        <v>4</v>
      </c>
      <c r="B18" s="4" t="s">
        <v>5</v>
      </c>
      <c r="C18" s="4" t="s">
        <v>6</v>
      </c>
      <c r="D18" s="4" t="s">
        <v>7</v>
      </c>
      <c r="E18" s="4" t="s">
        <v>8</v>
      </c>
      <c r="F18" s="4" t="s">
        <v>9</v>
      </c>
      <c r="G18" s="4" t="s">
        <v>10</v>
      </c>
      <c r="H18" s="4" t="s">
        <v>11</v>
      </c>
      <c r="I18" s="4" t="s">
        <v>12</v>
      </c>
      <c r="J18" s="4" t="s">
        <v>13</v>
      </c>
      <c r="K18" s="4" t="s">
        <v>14</v>
      </c>
      <c r="L18" s="4" t="s">
        <v>15</v>
      </c>
      <c r="M18" s="4" t="s">
        <v>16</v>
      </c>
    </row>
    <row r="19" ht="23.65" customHeight="1" spans="1:13">
      <c r="A19" s="5">
        <v>1</v>
      </c>
      <c r="B19" s="5" t="s">
        <v>31</v>
      </c>
      <c r="C19" s="5" t="s">
        <v>33</v>
      </c>
      <c r="D19" s="5" t="s">
        <v>34</v>
      </c>
      <c r="E19" s="5" t="s">
        <v>19</v>
      </c>
      <c r="F19" s="5" t="s">
        <v>20</v>
      </c>
      <c r="G19" s="5">
        <v>5</v>
      </c>
      <c r="H19" s="5" t="s">
        <v>21</v>
      </c>
      <c r="I19" s="5" t="s">
        <v>22</v>
      </c>
      <c r="J19" s="5" t="s">
        <v>35</v>
      </c>
      <c r="K19" s="5" t="s">
        <v>36</v>
      </c>
      <c r="L19" s="5" t="s">
        <v>37</v>
      </c>
      <c r="M19" s="6" t="s">
        <v>26</v>
      </c>
    </row>
    <row r="20" ht="18.4" customHeight="1" spans="1:13">
      <c r="A20" s="5"/>
      <c r="B20" s="5"/>
      <c r="C20" s="5"/>
      <c r="D20" s="5"/>
      <c r="E20" s="5"/>
      <c r="F20" s="5"/>
      <c r="G20" s="5"/>
      <c r="H20" s="5"/>
      <c r="I20" s="5"/>
      <c r="J20" s="5"/>
      <c r="K20" s="5"/>
      <c r="L20" s="5"/>
      <c r="M20" s="6"/>
    </row>
    <row r="21" ht="23.25" customHeight="1" spans="1:13">
      <c r="A21" s="5"/>
      <c r="B21" s="5"/>
      <c r="C21" s="5"/>
      <c r="D21" s="5"/>
      <c r="E21" s="5"/>
      <c r="F21" s="5"/>
      <c r="G21" s="5"/>
      <c r="H21" s="5"/>
      <c r="I21" s="5"/>
      <c r="J21" s="5"/>
      <c r="K21" s="5"/>
      <c r="L21" s="5"/>
      <c r="M21" s="6"/>
    </row>
    <row r="22" ht="33.6" customHeight="1" spans="1:13">
      <c r="A22" s="5">
        <v>2</v>
      </c>
      <c r="B22" s="5" t="s">
        <v>31</v>
      </c>
      <c r="C22" s="5" t="s">
        <v>33</v>
      </c>
      <c r="D22" s="5" t="s">
        <v>38</v>
      </c>
      <c r="E22" s="5" t="s">
        <v>19</v>
      </c>
      <c r="F22" s="5" t="s">
        <v>20</v>
      </c>
      <c r="G22" s="5">
        <v>5</v>
      </c>
      <c r="H22" s="5" t="s">
        <v>21</v>
      </c>
      <c r="I22" s="5" t="s">
        <v>22</v>
      </c>
      <c r="J22" s="5" t="s">
        <v>39</v>
      </c>
      <c r="K22" s="5" t="s">
        <v>40</v>
      </c>
      <c r="L22" s="5" t="s">
        <v>41</v>
      </c>
      <c r="M22" s="6" t="s">
        <v>26</v>
      </c>
    </row>
    <row r="23" ht="28.35" customHeight="1" spans="1:13">
      <c r="A23" s="5"/>
      <c r="B23" s="5"/>
      <c r="C23" s="5"/>
      <c r="D23" s="5"/>
      <c r="E23" s="5"/>
      <c r="F23" s="5"/>
      <c r="G23" s="5"/>
      <c r="H23" s="5"/>
      <c r="I23" s="5"/>
      <c r="J23" s="5"/>
      <c r="K23" s="5"/>
      <c r="L23" s="5"/>
      <c r="M23" s="6"/>
    </row>
    <row r="24" ht="32.25" customHeight="1" spans="1:13">
      <c r="A24" s="5"/>
      <c r="B24" s="5"/>
      <c r="C24" s="5"/>
      <c r="D24" s="5"/>
      <c r="E24" s="5"/>
      <c r="F24" s="5"/>
      <c r="G24" s="5"/>
      <c r="H24" s="5"/>
      <c r="I24" s="5"/>
      <c r="J24" s="5"/>
      <c r="K24" s="5"/>
      <c r="L24" s="5"/>
      <c r="M24" s="6"/>
    </row>
    <row r="25" ht="23.65" customHeight="1" spans="1:13">
      <c r="A25" s="5">
        <v>3</v>
      </c>
      <c r="B25" s="5" t="s">
        <v>31</v>
      </c>
      <c r="C25" s="5" t="s">
        <v>33</v>
      </c>
      <c r="D25" s="5" t="s">
        <v>42</v>
      </c>
      <c r="E25" s="5" t="s">
        <v>19</v>
      </c>
      <c r="F25" s="5" t="s">
        <v>20</v>
      </c>
      <c r="G25" s="5">
        <v>5</v>
      </c>
      <c r="H25" s="5" t="s">
        <v>21</v>
      </c>
      <c r="I25" s="5" t="s">
        <v>22</v>
      </c>
      <c r="J25" s="5" t="s">
        <v>43</v>
      </c>
      <c r="K25" s="5" t="s">
        <v>44</v>
      </c>
      <c r="L25" s="5" t="s">
        <v>45</v>
      </c>
      <c r="M25" s="6" t="s">
        <v>26</v>
      </c>
    </row>
    <row r="26" ht="18.4" customHeight="1" spans="1:13">
      <c r="A26" s="5"/>
      <c r="B26" s="5"/>
      <c r="C26" s="5"/>
      <c r="D26" s="5"/>
      <c r="E26" s="5"/>
      <c r="F26" s="5"/>
      <c r="G26" s="5"/>
      <c r="H26" s="5"/>
      <c r="I26" s="5"/>
      <c r="J26" s="5"/>
      <c r="K26" s="5"/>
      <c r="L26" s="5"/>
      <c r="M26" s="6"/>
    </row>
    <row r="27" ht="26.25" customHeight="1" spans="1:13">
      <c r="A27" s="5"/>
      <c r="B27" s="5"/>
      <c r="C27" s="5"/>
      <c r="D27" s="5"/>
      <c r="E27" s="5"/>
      <c r="F27" s="5"/>
      <c r="G27" s="5"/>
      <c r="H27" s="5"/>
      <c r="I27" s="5"/>
      <c r="J27" s="5"/>
      <c r="K27" s="5"/>
      <c r="L27" s="5"/>
      <c r="M27" s="6"/>
    </row>
    <row r="28" ht="19.5" customHeight="1" spans="1:13">
      <c r="A28" s="5">
        <v>4</v>
      </c>
      <c r="B28" s="5" t="s">
        <v>31</v>
      </c>
      <c r="C28" s="5" t="s">
        <v>33</v>
      </c>
      <c r="D28" s="5" t="s">
        <v>46</v>
      </c>
      <c r="E28" s="5" t="s">
        <v>19</v>
      </c>
      <c r="F28" s="5" t="s">
        <v>20</v>
      </c>
      <c r="G28" s="5">
        <v>5</v>
      </c>
      <c r="H28" s="5" t="s">
        <v>21</v>
      </c>
      <c r="I28" s="5" t="s">
        <v>22</v>
      </c>
      <c r="J28" s="5" t="s">
        <v>47</v>
      </c>
      <c r="K28" s="5" t="s">
        <v>48</v>
      </c>
      <c r="L28" s="5" t="s">
        <v>49</v>
      </c>
      <c r="M28" s="6" t="s">
        <v>26</v>
      </c>
    </row>
    <row r="29" ht="14.25" customHeight="1" spans="1:13">
      <c r="A29" s="5"/>
      <c r="B29" s="5"/>
      <c r="C29" s="5"/>
      <c r="D29" s="5"/>
      <c r="E29" s="5"/>
      <c r="F29" s="5"/>
      <c r="G29" s="5"/>
      <c r="H29" s="5"/>
      <c r="I29" s="5"/>
      <c r="J29" s="5"/>
      <c r="K29" s="5"/>
      <c r="L29" s="5"/>
      <c r="M29" s="6"/>
    </row>
    <row r="30" ht="9" customHeight="1" spans="1:13">
      <c r="A30" s="5"/>
      <c r="B30" s="5"/>
      <c r="C30" s="5"/>
      <c r="D30" s="5"/>
      <c r="E30" s="5"/>
      <c r="F30" s="5"/>
      <c r="G30" s="5"/>
      <c r="H30" s="5"/>
      <c r="I30" s="5"/>
      <c r="J30" s="5"/>
      <c r="K30" s="5"/>
      <c r="L30" s="5"/>
      <c r="M30" s="6"/>
    </row>
    <row r="31" ht="19.5" customHeight="1" spans="1:13">
      <c r="A31" s="5">
        <v>5</v>
      </c>
      <c r="B31" s="5" t="s">
        <v>31</v>
      </c>
      <c r="C31" s="5" t="s">
        <v>33</v>
      </c>
      <c r="D31" s="5" t="s">
        <v>50</v>
      </c>
      <c r="E31" s="5" t="s">
        <v>19</v>
      </c>
      <c r="F31" s="5" t="s">
        <v>20</v>
      </c>
      <c r="G31" s="5">
        <v>5</v>
      </c>
      <c r="H31" s="5" t="s">
        <v>21</v>
      </c>
      <c r="I31" s="5" t="s">
        <v>22</v>
      </c>
      <c r="J31" s="5" t="s">
        <v>51</v>
      </c>
      <c r="K31" s="5" t="s">
        <v>52</v>
      </c>
      <c r="L31" s="5" t="s">
        <v>53</v>
      </c>
      <c r="M31" s="6" t="s">
        <v>26</v>
      </c>
    </row>
    <row r="32" ht="14.25" customHeight="1" spans="1:13">
      <c r="A32" s="5"/>
      <c r="B32" s="5"/>
      <c r="C32" s="5"/>
      <c r="D32" s="5"/>
      <c r="E32" s="5"/>
      <c r="F32" s="5"/>
      <c r="G32" s="5"/>
      <c r="H32" s="5"/>
      <c r="I32" s="5"/>
      <c r="J32" s="5"/>
      <c r="K32" s="5"/>
      <c r="L32" s="5"/>
      <c r="M32" s="6"/>
    </row>
    <row r="33" ht="4.5" customHeight="1" spans="1:13">
      <c r="A33" s="5"/>
      <c r="B33" s="5"/>
      <c r="C33" s="5"/>
      <c r="D33" s="5"/>
      <c r="E33" s="5"/>
      <c r="F33" s="5"/>
      <c r="G33" s="5"/>
      <c r="H33" s="5"/>
      <c r="I33" s="5"/>
      <c r="J33" s="5"/>
      <c r="K33" s="5"/>
      <c r="L33" s="5"/>
      <c r="M33" s="6"/>
    </row>
    <row r="34" ht="28.7" customHeight="1" spans="1:13">
      <c r="A34" s="5">
        <v>6</v>
      </c>
      <c r="B34" s="5" t="s">
        <v>31</v>
      </c>
      <c r="C34" s="5" t="s">
        <v>33</v>
      </c>
      <c r="D34" s="5" t="s">
        <v>54</v>
      </c>
      <c r="E34" s="5" t="s">
        <v>19</v>
      </c>
      <c r="F34" s="5" t="s">
        <v>20</v>
      </c>
      <c r="G34" s="5">
        <v>5</v>
      </c>
      <c r="H34" s="5" t="s">
        <v>21</v>
      </c>
      <c r="I34" s="5" t="s">
        <v>22</v>
      </c>
      <c r="J34" s="5" t="s">
        <v>55</v>
      </c>
      <c r="K34" s="5" t="s">
        <v>56</v>
      </c>
      <c r="L34" s="5" t="s">
        <v>57</v>
      </c>
      <c r="M34" s="6" t="s">
        <v>26</v>
      </c>
    </row>
    <row r="35" ht="16.5" customHeight="1" spans="1:13">
      <c r="A35" s="5"/>
      <c r="B35" s="5"/>
      <c r="C35" s="5"/>
      <c r="D35" s="5"/>
      <c r="E35" s="5"/>
      <c r="F35" s="5"/>
      <c r="G35" s="5"/>
      <c r="H35" s="5"/>
      <c r="I35" s="5"/>
      <c r="J35" s="5"/>
      <c r="K35" s="5"/>
      <c r="L35" s="5"/>
      <c r="M35" s="6"/>
    </row>
    <row r="36" ht="19.5" customHeight="1" spans="1:13">
      <c r="A36" s="5"/>
      <c r="B36" s="5"/>
      <c r="C36" s="5"/>
      <c r="D36" s="5"/>
      <c r="E36" s="5"/>
      <c r="F36" s="5"/>
      <c r="G36" s="5"/>
      <c r="H36" s="5"/>
      <c r="I36" s="5"/>
      <c r="J36" s="5"/>
      <c r="K36" s="5"/>
      <c r="L36" s="5"/>
      <c r="M36" s="6"/>
    </row>
    <row r="37" ht="17.25" customHeight="1" spans="1:13">
      <c r="A37" s="5">
        <v>7</v>
      </c>
      <c r="B37" s="5" t="s">
        <v>31</v>
      </c>
      <c r="C37" s="5" t="s">
        <v>33</v>
      </c>
      <c r="D37" s="5" t="s">
        <v>58</v>
      </c>
      <c r="E37" s="5" t="s">
        <v>19</v>
      </c>
      <c r="F37" s="5" t="s">
        <v>20</v>
      </c>
      <c r="G37" s="5">
        <v>5</v>
      </c>
      <c r="H37" s="5" t="s">
        <v>21</v>
      </c>
      <c r="I37" s="5" t="s">
        <v>22</v>
      </c>
      <c r="J37" s="5" t="s">
        <v>59</v>
      </c>
      <c r="K37" s="5" t="s">
        <v>60</v>
      </c>
      <c r="L37" s="5" t="s">
        <v>61</v>
      </c>
      <c r="M37" s="6" t="s">
        <v>26</v>
      </c>
    </row>
    <row r="38" ht="19.5" customHeight="1" spans="1:13">
      <c r="A38" s="5"/>
      <c r="B38" s="5"/>
      <c r="C38" s="5"/>
      <c r="D38" s="5"/>
      <c r="E38" s="5"/>
      <c r="F38" s="5"/>
      <c r="G38" s="5"/>
      <c r="H38" s="5"/>
      <c r="I38" s="5"/>
      <c r="J38" s="5"/>
      <c r="K38" s="5"/>
      <c r="L38" s="5"/>
      <c r="M38" s="6"/>
    </row>
    <row r="39" ht="21.75" customHeight="1" spans="1:13">
      <c r="A39" s="5"/>
      <c r="B39" s="5"/>
      <c r="C39" s="5"/>
      <c r="D39" s="5"/>
      <c r="E39" s="5"/>
      <c r="F39" s="5"/>
      <c r="G39" s="5"/>
      <c r="H39" s="5"/>
      <c r="I39" s="5"/>
      <c r="J39" s="5"/>
      <c r="K39" s="5"/>
      <c r="L39" s="5"/>
      <c r="M39" s="6"/>
    </row>
    <row r="40" ht="24.75" customHeight="1" spans="1:13">
      <c r="A40" s="5">
        <v>8</v>
      </c>
      <c r="B40" s="5" t="s">
        <v>31</v>
      </c>
      <c r="C40" s="5" t="s">
        <v>33</v>
      </c>
      <c r="D40" s="5" t="s">
        <v>62</v>
      </c>
      <c r="E40" s="5" t="s">
        <v>19</v>
      </c>
      <c r="F40" s="5" t="s">
        <v>20</v>
      </c>
      <c r="G40" s="5">
        <v>5</v>
      </c>
      <c r="H40" s="5" t="s">
        <v>21</v>
      </c>
      <c r="I40" s="5" t="s">
        <v>22</v>
      </c>
      <c r="J40" s="5" t="s">
        <v>63</v>
      </c>
      <c r="K40" s="5" t="s">
        <v>64</v>
      </c>
      <c r="L40" s="5" t="s">
        <v>65</v>
      </c>
      <c r="M40" s="6" t="s">
        <v>26</v>
      </c>
    </row>
    <row r="41" ht="21" customHeight="1" spans="1:13">
      <c r="A41" s="5"/>
      <c r="B41" s="5"/>
      <c r="C41" s="5"/>
      <c r="D41" s="5"/>
      <c r="E41" s="5"/>
      <c r="F41" s="5"/>
      <c r="G41" s="5"/>
      <c r="H41" s="5"/>
      <c r="I41" s="5"/>
      <c r="J41" s="5"/>
      <c r="K41" s="5"/>
      <c r="L41" s="5"/>
      <c r="M41" s="6"/>
    </row>
    <row r="42" ht="19.5" customHeight="1" spans="1:13">
      <c r="A42" s="5"/>
      <c r="B42" s="5"/>
      <c r="C42" s="5"/>
      <c r="D42" s="5"/>
      <c r="E42" s="5"/>
      <c r="F42" s="5"/>
      <c r="G42" s="5"/>
      <c r="H42" s="5"/>
      <c r="I42" s="5"/>
      <c r="J42" s="5"/>
      <c r="K42" s="5"/>
      <c r="L42" s="5"/>
      <c r="M42" s="6"/>
    </row>
    <row r="43" ht="25.5" customHeight="1" spans="1:13">
      <c r="A43" s="5">
        <v>9</v>
      </c>
      <c r="B43" s="5" t="s">
        <v>31</v>
      </c>
      <c r="C43" s="5" t="s">
        <v>33</v>
      </c>
      <c r="D43" s="5" t="s">
        <v>66</v>
      </c>
      <c r="E43" s="5" t="s">
        <v>19</v>
      </c>
      <c r="F43" s="5" t="s">
        <v>20</v>
      </c>
      <c r="G43" s="5">
        <v>5</v>
      </c>
      <c r="H43" s="5" t="s">
        <v>21</v>
      </c>
      <c r="I43" s="5" t="s">
        <v>22</v>
      </c>
      <c r="J43" s="5" t="s">
        <v>67</v>
      </c>
      <c r="K43" s="5" t="s">
        <v>68</v>
      </c>
      <c r="L43" s="5" t="s">
        <v>69</v>
      </c>
      <c r="M43" s="6" t="s">
        <v>26</v>
      </c>
    </row>
    <row r="44" ht="22.5" customHeight="1" spans="1:13">
      <c r="A44" s="5"/>
      <c r="B44" s="5"/>
      <c r="C44" s="5"/>
      <c r="D44" s="5"/>
      <c r="E44" s="5"/>
      <c r="F44" s="5"/>
      <c r="G44" s="5"/>
      <c r="H44" s="5"/>
      <c r="I44" s="5"/>
      <c r="J44" s="5"/>
      <c r="K44" s="5"/>
      <c r="L44" s="5"/>
      <c r="M44" s="6"/>
    </row>
    <row r="45" ht="21" customHeight="1" spans="1:13">
      <c r="A45" s="5"/>
      <c r="B45" s="5"/>
      <c r="C45" s="5"/>
      <c r="D45" s="5"/>
      <c r="E45" s="5"/>
      <c r="F45" s="5"/>
      <c r="G45" s="5"/>
      <c r="H45" s="5"/>
      <c r="I45" s="5"/>
      <c r="J45" s="5"/>
      <c r="K45" s="5"/>
      <c r="L45" s="5"/>
      <c r="M45" s="6"/>
    </row>
    <row r="46" ht="24" customHeight="1" spans="1:13">
      <c r="A46" s="5">
        <v>10</v>
      </c>
      <c r="B46" s="5" t="s">
        <v>31</v>
      </c>
      <c r="C46" s="5" t="s">
        <v>33</v>
      </c>
      <c r="D46" s="5" t="s">
        <v>70</v>
      </c>
      <c r="E46" s="5" t="s">
        <v>19</v>
      </c>
      <c r="F46" s="5" t="s">
        <v>20</v>
      </c>
      <c r="G46" s="5">
        <v>5</v>
      </c>
      <c r="H46" s="5" t="s">
        <v>21</v>
      </c>
      <c r="I46" s="5" t="s">
        <v>22</v>
      </c>
      <c r="J46" s="5" t="s">
        <v>71</v>
      </c>
      <c r="K46" s="5" t="s">
        <v>72</v>
      </c>
      <c r="L46" s="5" t="s">
        <v>73</v>
      </c>
      <c r="M46" s="6" t="s">
        <v>26</v>
      </c>
    </row>
    <row r="47" ht="19.5" customHeight="1" spans="1:13">
      <c r="A47" s="5"/>
      <c r="B47" s="5"/>
      <c r="C47" s="5"/>
      <c r="D47" s="5"/>
      <c r="E47" s="5"/>
      <c r="F47" s="5"/>
      <c r="G47" s="5"/>
      <c r="H47" s="5"/>
      <c r="I47" s="5"/>
      <c r="J47" s="5"/>
      <c r="K47" s="5"/>
      <c r="L47" s="5"/>
      <c r="M47" s="6"/>
    </row>
    <row r="48" ht="50.25" customHeight="1" spans="1:13">
      <c r="A48" s="5"/>
      <c r="B48" s="5"/>
      <c r="C48" s="5"/>
      <c r="D48" s="5"/>
      <c r="E48" s="5"/>
      <c r="F48" s="5"/>
      <c r="G48" s="5"/>
      <c r="H48" s="5"/>
      <c r="I48" s="5"/>
      <c r="J48" s="5"/>
      <c r="K48" s="5"/>
      <c r="L48" s="5"/>
      <c r="M48" s="6"/>
    </row>
    <row r="49" ht="26.25" customHeight="1" spans="1:13">
      <c r="A49" s="5">
        <v>11</v>
      </c>
      <c r="B49" s="5" t="s">
        <v>31</v>
      </c>
      <c r="C49" s="5" t="s">
        <v>33</v>
      </c>
      <c r="D49" s="5" t="s">
        <v>74</v>
      </c>
      <c r="E49" s="5" t="s">
        <v>19</v>
      </c>
      <c r="F49" s="5" t="s">
        <v>20</v>
      </c>
      <c r="G49" s="5">
        <v>5</v>
      </c>
      <c r="H49" s="5" t="s">
        <v>21</v>
      </c>
      <c r="I49" s="5" t="s">
        <v>22</v>
      </c>
      <c r="J49" s="5" t="s">
        <v>75</v>
      </c>
      <c r="K49" s="5" t="s">
        <v>76</v>
      </c>
      <c r="L49" s="5" t="s">
        <v>77</v>
      </c>
      <c r="M49" s="6" t="s">
        <v>26</v>
      </c>
    </row>
    <row r="50" ht="28.5" customHeight="1" spans="1:13">
      <c r="A50" s="5"/>
      <c r="B50" s="5"/>
      <c r="C50" s="5"/>
      <c r="D50" s="5"/>
      <c r="E50" s="5"/>
      <c r="F50" s="5"/>
      <c r="G50" s="5"/>
      <c r="H50" s="5"/>
      <c r="I50" s="5"/>
      <c r="J50" s="5"/>
      <c r="K50" s="5"/>
      <c r="L50" s="5"/>
      <c r="M50" s="6"/>
    </row>
    <row r="51" ht="24.75" customHeight="1" spans="1:13">
      <c r="A51" s="5"/>
      <c r="B51" s="5"/>
      <c r="C51" s="5"/>
      <c r="D51" s="5"/>
      <c r="E51" s="5"/>
      <c r="F51" s="5"/>
      <c r="G51" s="5"/>
      <c r="H51" s="5"/>
      <c r="I51" s="5"/>
      <c r="J51" s="5"/>
      <c r="K51" s="5"/>
      <c r="L51" s="5"/>
      <c r="M51" s="6"/>
    </row>
    <row r="52" ht="18" customHeight="1" spans="1:13">
      <c r="A52" s="5">
        <v>12</v>
      </c>
      <c r="B52" s="5" t="s">
        <v>31</v>
      </c>
      <c r="C52" s="5" t="s">
        <v>33</v>
      </c>
      <c r="D52" s="5" t="s">
        <v>78</v>
      </c>
      <c r="E52" s="5" t="s">
        <v>19</v>
      </c>
      <c r="F52" s="5" t="s">
        <v>20</v>
      </c>
      <c r="G52" s="5">
        <v>5</v>
      </c>
      <c r="H52" s="5" t="s">
        <v>21</v>
      </c>
      <c r="I52" s="5" t="s">
        <v>22</v>
      </c>
      <c r="J52" s="5" t="s">
        <v>79</v>
      </c>
      <c r="K52" s="5" t="s">
        <v>80</v>
      </c>
      <c r="L52" s="5" t="s">
        <v>81</v>
      </c>
      <c r="M52" s="6" t="s">
        <v>26</v>
      </c>
    </row>
    <row r="53" ht="18" customHeight="1" spans="1:13">
      <c r="A53" s="5"/>
      <c r="B53" s="5"/>
      <c r="C53" s="5"/>
      <c r="D53" s="5"/>
      <c r="E53" s="5"/>
      <c r="F53" s="5"/>
      <c r="G53" s="5"/>
      <c r="H53" s="5"/>
      <c r="I53" s="5"/>
      <c r="J53" s="5"/>
      <c r="K53" s="5"/>
      <c r="L53" s="5"/>
      <c r="M53" s="6"/>
    </row>
    <row r="54" ht="15" customHeight="1" spans="1:13">
      <c r="A54" s="5"/>
      <c r="B54" s="5"/>
      <c r="C54" s="5"/>
      <c r="D54" s="5"/>
      <c r="E54" s="5"/>
      <c r="F54" s="5"/>
      <c r="G54" s="5"/>
      <c r="H54" s="5"/>
      <c r="I54" s="5"/>
      <c r="J54" s="5"/>
      <c r="K54" s="5"/>
      <c r="L54" s="5"/>
      <c r="M54" s="6"/>
    </row>
    <row r="55" ht="20.25" customHeight="1" spans="1:13">
      <c r="A55" s="5">
        <v>13</v>
      </c>
      <c r="B55" s="5" t="s">
        <v>31</v>
      </c>
      <c r="C55" s="5" t="s">
        <v>33</v>
      </c>
      <c r="D55" s="5" t="s">
        <v>82</v>
      </c>
      <c r="E55" s="5" t="s">
        <v>19</v>
      </c>
      <c r="F55" s="5" t="s">
        <v>20</v>
      </c>
      <c r="G55" s="5">
        <v>5</v>
      </c>
      <c r="H55" s="5" t="s">
        <v>21</v>
      </c>
      <c r="I55" s="5" t="s">
        <v>22</v>
      </c>
      <c r="J55" s="5" t="s">
        <v>83</v>
      </c>
      <c r="K55" s="5" t="s">
        <v>84</v>
      </c>
      <c r="L55" s="5" t="s">
        <v>85</v>
      </c>
      <c r="M55" s="6" t="s">
        <v>26</v>
      </c>
    </row>
    <row r="56" ht="23.25" customHeight="1" spans="1:13">
      <c r="A56" s="5"/>
      <c r="B56" s="5"/>
      <c r="C56" s="5"/>
      <c r="D56" s="5"/>
      <c r="E56" s="5"/>
      <c r="F56" s="5"/>
      <c r="G56" s="5"/>
      <c r="H56" s="5"/>
      <c r="I56" s="5"/>
      <c r="J56" s="5"/>
      <c r="K56" s="5"/>
      <c r="L56" s="5"/>
      <c r="M56" s="6"/>
    </row>
    <row r="57" ht="21" customHeight="1" spans="1:13">
      <c r="A57" s="5"/>
      <c r="B57" s="5"/>
      <c r="C57" s="5"/>
      <c r="D57" s="5"/>
      <c r="E57" s="5"/>
      <c r="F57" s="5"/>
      <c r="G57" s="5"/>
      <c r="H57" s="5"/>
      <c r="I57" s="5"/>
      <c r="J57" s="5"/>
      <c r="K57" s="5"/>
      <c r="L57" s="5"/>
      <c r="M57" s="6"/>
    </row>
    <row r="58" ht="17.25" customHeight="1" spans="1:13">
      <c r="A58" s="5">
        <v>14</v>
      </c>
      <c r="B58" s="5" t="s">
        <v>31</v>
      </c>
      <c r="C58" s="5" t="s">
        <v>33</v>
      </c>
      <c r="D58" s="5" t="s">
        <v>86</v>
      </c>
      <c r="E58" s="5" t="s">
        <v>19</v>
      </c>
      <c r="F58" s="5" t="s">
        <v>20</v>
      </c>
      <c r="G58" s="5">
        <v>5</v>
      </c>
      <c r="H58" s="5" t="s">
        <v>21</v>
      </c>
      <c r="I58" s="5" t="s">
        <v>22</v>
      </c>
      <c r="J58" s="5" t="s">
        <v>87</v>
      </c>
      <c r="K58" s="5" t="s">
        <v>88</v>
      </c>
      <c r="L58" s="5" t="s">
        <v>89</v>
      </c>
      <c r="M58" s="6" t="s">
        <v>26</v>
      </c>
    </row>
    <row r="59" ht="18.75" customHeight="1" spans="1:13">
      <c r="A59" s="5"/>
      <c r="B59" s="5"/>
      <c r="C59" s="5"/>
      <c r="D59" s="5"/>
      <c r="E59" s="5"/>
      <c r="F59" s="5"/>
      <c r="G59" s="5"/>
      <c r="H59" s="5"/>
      <c r="I59" s="5"/>
      <c r="J59" s="5"/>
      <c r="K59" s="5"/>
      <c r="L59" s="5"/>
      <c r="M59" s="6"/>
    </row>
    <row r="60" ht="17.25" customHeight="1" spans="1:13">
      <c r="A60" s="5"/>
      <c r="B60" s="5"/>
      <c r="C60" s="5"/>
      <c r="D60" s="5"/>
      <c r="E60" s="5"/>
      <c r="F60" s="5"/>
      <c r="G60" s="5"/>
      <c r="H60" s="5"/>
      <c r="I60" s="5"/>
      <c r="J60" s="5"/>
      <c r="K60" s="5"/>
      <c r="L60" s="5"/>
      <c r="M60" s="6"/>
    </row>
    <row r="61" ht="18" customHeight="1" spans="1:13">
      <c r="A61" s="5">
        <v>15</v>
      </c>
      <c r="B61" s="5" t="s">
        <v>31</v>
      </c>
      <c r="C61" s="5" t="s">
        <v>33</v>
      </c>
      <c r="D61" s="5" t="s">
        <v>90</v>
      </c>
      <c r="E61" s="5" t="s">
        <v>19</v>
      </c>
      <c r="F61" s="5" t="s">
        <v>20</v>
      </c>
      <c r="G61" s="5">
        <v>5</v>
      </c>
      <c r="H61" s="5" t="s">
        <v>21</v>
      </c>
      <c r="I61" s="5" t="s">
        <v>22</v>
      </c>
      <c r="J61" s="5" t="s">
        <v>91</v>
      </c>
      <c r="K61" s="5" t="s">
        <v>92</v>
      </c>
      <c r="L61" s="5" t="s">
        <v>93</v>
      </c>
      <c r="M61" s="6" t="s">
        <v>26</v>
      </c>
    </row>
    <row r="62" ht="33.75" customHeight="1" spans="1:13">
      <c r="A62" s="5"/>
      <c r="B62" s="5"/>
      <c r="C62" s="5"/>
      <c r="D62" s="5"/>
      <c r="E62" s="5"/>
      <c r="F62" s="5"/>
      <c r="G62" s="5"/>
      <c r="H62" s="5"/>
      <c r="I62" s="5"/>
      <c r="J62" s="5"/>
      <c r="K62" s="5"/>
      <c r="L62" s="5"/>
      <c r="M62" s="6"/>
    </row>
    <row r="63" ht="22.5" customHeight="1" spans="1:13">
      <c r="A63" s="5"/>
      <c r="B63" s="5"/>
      <c r="C63" s="5"/>
      <c r="D63" s="5"/>
      <c r="E63" s="5"/>
      <c r="F63" s="5"/>
      <c r="G63" s="5"/>
      <c r="H63" s="5"/>
      <c r="I63" s="5"/>
      <c r="J63" s="5"/>
      <c r="K63" s="5"/>
      <c r="L63" s="5"/>
      <c r="M63" s="6"/>
    </row>
    <row r="64" ht="16.5" customHeight="1" spans="1:13">
      <c r="A64" s="5">
        <v>16</v>
      </c>
      <c r="B64" s="5" t="s">
        <v>31</v>
      </c>
      <c r="C64" s="5" t="s">
        <v>33</v>
      </c>
      <c r="D64" s="5" t="s">
        <v>94</v>
      </c>
      <c r="E64" s="5" t="s">
        <v>19</v>
      </c>
      <c r="F64" s="5" t="s">
        <v>20</v>
      </c>
      <c r="G64" s="5">
        <v>5</v>
      </c>
      <c r="H64" s="5" t="s">
        <v>21</v>
      </c>
      <c r="I64" s="5" t="s">
        <v>22</v>
      </c>
      <c r="J64" s="5" t="s">
        <v>95</v>
      </c>
      <c r="K64" s="5" t="s">
        <v>96</v>
      </c>
      <c r="L64" s="5" t="s">
        <v>97</v>
      </c>
      <c r="M64" s="6" t="s">
        <v>26</v>
      </c>
    </row>
    <row r="65" ht="21.75" customHeight="1" spans="1:13">
      <c r="A65" s="5"/>
      <c r="B65" s="5"/>
      <c r="C65" s="5"/>
      <c r="D65" s="5"/>
      <c r="E65" s="5"/>
      <c r="F65" s="5"/>
      <c r="G65" s="5"/>
      <c r="H65" s="5"/>
      <c r="I65" s="5"/>
      <c r="J65" s="5"/>
      <c r="K65" s="5"/>
      <c r="L65" s="5"/>
      <c r="M65" s="6"/>
    </row>
    <row r="66" ht="27.75" customHeight="1" spans="1:13">
      <c r="A66" s="5"/>
      <c r="B66" s="5"/>
      <c r="C66" s="5"/>
      <c r="D66" s="5"/>
      <c r="E66" s="5"/>
      <c r="F66" s="5"/>
      <c r="G66" s="5"/>
      <c r="H66" s="5"/>
      <c r="I66" s="5"/>
      <c r="J66" s="5"/>
      <c r="K66" s="5"/>
      <c r="L66" s="5"/>
      <c r="M66" s="6"/>
    </row>
    <row r="67" ht="19.5" customHeight="1" spans="1:13">
      <c r="A67" s="5">
        <v>17</v>
      </c>
      <c r="B67" s="5" t="s">
        <v>31</v>
      </c>
      <c r="C67" s="5" t="s">
        <v>33</v>
      </c>
      <c r="D67" s="5" t="s">
        <v>98</v>
      </c>
      <c r="E67" s="5" t="s">
        <v>19</v>
      </c>
      <c r="F67" s="5" t="s">
        <v>20</v>
      </c>
      <c r="G67" s="5">
        <v>5</v>
      </c>
      <c r="H67" s="5" t="s">
        <v>21</v>
      </c>
      <c r="I67" s="5" t="s">
        <v>22</v>
      </c>
      <c r="J67" s="5" t="s">
        <v>99</v>
      </c>
      <c r="K67" s="5" t="s">
        <v>100</v>
      </c>
      <c r="L67" s="5" t="s">
        <v>101</v>
      </c>
      <c r="M67" s="6" t="s">
        <v>26</v>
      </c>
    </row>
    <row r="68" ht="14.25" customHeight="1" spans="1:13">
      <c r="A68" s="5"/>
      <c r="B68" s="5"/>
      <c r="C68" s="5"/>
      <c r="D68" s="5"/>
      <c r="E68" s="5"/>
      <c r="F68" s="5"/>
      <c r="G68" s="5"/>
      <c r="H68" s="5"/>
      <c r="I68" s="5"/>
      <c r="J68" s="5"/>
      <c r="K68" s="5"/>
      <c r="L68" s="5"/>
      <c r="M68" s="6"/>
    </row>
    <row r="69" ht="14.25" customHeight="1" spans="1:13">
      <c r="A69" s="5"/>
      <c r="B69" s="5"/>
      <c r="C69" s="5"/>
      <c r="D69" s="5"/>
      <c r="E69" s="5"/>
      <c r="F69" s="5"/>
      <c r="G69" s="5"/>
      <c r="H69" s="5"/>
      <c r="I69" s="5"/>
      <c r="J69" s="5"/>
      <c r="K69" s="5"/>
      <c r="L69" s="5"/>
      <c r="M69" s="6"/>
    </row>
    <row r="70" ht="21" customHeight="1" spans="1:13">
      <c r="A70" s="5">
        <v>18</v>
      </c>
      <c r="B70" s="5" t="s">
        <v>31</v>
      </c>
      <c r="C70" s="5" t="s">
        <v>33</v>
      </c>
      <c r="D70" s="5" t="s">
        <v>102</v>
      </c>
      <c r="E70" s="5" t="s">
        <v>19</v>
      </c>
      <c r="F70" s="5" t="s">
        <v>20</v>
      </c>
      <c r="G70" s="5">
        <v>5</v>
      </c>
      <c r="H70" s="5" t="s">
        <v>21</v>
      </c>
      <c r="I70" s="5" t="s">
        <v>22</v>
      </c>
      <c r="J70" s="5" t="s">
        <v>103</v>
      </c>
      <c r="K70" s="5" t="s">
        <v>104</v>
      </c>
      <c r="L70" s="5" t="s">
        <v>105</v>
      </c>
      <c r="M70" s="6" t="s">
        <v>26</v>
      </c>
    </row>
    <row r="71" ht="21" customHeight="1" spans="1:13">
      <c r="A71" s="5"/>
      <c r="B71" s="5"/>
      <c r="C71" s="5"/>
      <c r="D71" s="5"/>
      <c r="E71" s="5"/>
      <c r="F71" s="5"/>
      <c r="G71" s="5"/>
      <c r="H71" s="5"/>
      <c r="I71" s="5"/>
      <c r="J71" s="5"/>
      <c r="K71" s="5"/>
      <c r="L71" s="5"/>
      <c r="M71" s="6"/>
    </row>
    <row r="72" ht="21.75" customHeight="1" spans="1:13">
      <c r="A72" s="5"/>
      <c r="B72" s="5"/>
      <c r="C72" s="5"/>
      <c r="D72" s="5"/>
      <c r="E72" s="5"/>
      <c r="F72" s="5"/>
      <c r="G72" s="5"/>
      <c r="H72" s="5"/>
      <c r="I72" s="5"/>
      <c r="J72" s="5"/>
      <c r="K72" s="5"/>
      <c r="L72" s="5"/>
      <c r="M72" s="6"/>
    </row>
    <row r="73" ht="17.25" customHeight="1" spans="1:13">
      <c r="A73" s="5">
        <v>19</v>
      </c>
      <c r="B73" s="5" t="s">
        <v>31</v>
      </c>
      <c r="C73" s="5" t="s">
        <v>33</v>
      </c>
      <c r="D73" s="5" t="s">
        <v>106</v>
      </c>
      <c r="E73" s="5" t="s">
        <v>19</v>
      </c>
      <c r="F73" s="5" t="s">
        <v>20</v>
      </c>
      <c r="G73" s="5">
        <v>5</v>
      </c>
      <c r="H73" s="5" t="s">
        <v>21</v>
      </c>
      <c r="I73" s="5" t="s">
        <v>22</v>
      </c>
      <c r="J73" s="5" t="s">
        <v>107</v>
      </c>
      <c r="K73" s="5" t="s">
        <v>108</v>
      </c>
      <c r="L73" s="5" t="s">
        <v>109</v>
      </c>
      <c r="M73" s="6" t="s">
        <v>26</v>
      </c>
    </row>
    <row r="74" ht="14.25" customHeight="1" spans="1:13">
      <c r="A74" s="5"/>
      <c r="B74" s="5"/>
      <c r="C74" s="5"/>
      <c r="D74" s="5"/>
      <c r="E74" s="5"/>
      <c r="F74" s="5"/>
      <c r="G74" s="5"/>
      <c r="H74" s="5"/>
      <c r="I74" s="5"/>
      <c r="J74" s="5"/>
      <c r="K74" s="5"/>
      <c r="L74" s="5"/>
      <c r="M74" s="6"/>
    </row>
    <row r="75" ht="14.25" customHeight="1" spans="1:13">
      <c r="A75" s="5"/>
      <c r="B75" s="5"/>
      <c r="C75" s="5"/>
      <c r="D75" s="5"/>
      <c r="E75" s="5"/>
      <c r="F75" s="5"/>
      <c r="G75" s="5"/>
      <c r="H75" s="5"/>
      <c r="I75" s="5"/>
      <c r="J75" s="5"/>
      <c r="K75" s="5"/>
      <c r="L75" s="5"/>
      <c r="M75" s="6"/>
    </row>
    <row r="76" ht="15.75" customHeight="1" spans="1:13">
      <c r="A76" s="5">
        <v>20</v>
      </c>
      <c r="B76" s="5" t="s">
        <v>31</v>
      </c>
      <c r="C76" s="5" t="s">
        <v>33</v>
      </c>
      <c r="D76" s="5" t="s">
        <v>110</v>
      </c>
      <c r="E76" s="5" t="s">
        <v>19</v>
      </c>
      <c r="F76" s="5" t="s">
        <v>20</v>
      </c>
      <c r="G76" s="5">
        <v>5</v>
      </c>
      <c r="H76" s="5" t="s">
        <v>21</v>
      </c>
      <c r="I76" s="5" t="s">
        <v>22</v>
      </c>
      <c r="J76" s="5" t="s">
        <v>111</v>
      </c>
      <c r="K76" s="5" t="s">
        <v>112</v>
      </c>
      <c r="L76" s="5" t="s">
        <v>113</v>
      </c>
      <c r="M76" s="6" t="s">
        <v>26</v>
      </c>
    </row>
    <row r="77" ht="14.25" customHeight="1" spans="1:13">
      <c r="A77" s="5"/>
      <c r="B77" s="5"/>
      <c r="C77" s="5"/>
      <c r="D77" s="5"/>
      <c r="E77" s="5"/>
      <c r="F77" s="5"/>
      <c r="G77" s="5"/>
      <c r="H77" s="5"/>
      <c r="I77" s="5"/>
      <c r="J77" s="5"/>
      <c r="K77" s="5"/>
      <c r="L77" s="5"/>
      <c r="M77" s="6"/>
    </row>
    <row r="78" ht="9.75" customHeight="1" spans="1:13">
      <c r="A78" s="5"/>
      <c r="B78" s="5"/>
      <c r="C78" s="5"/>
      <c r="D78" s="5"/>
      <c r="E78" s="5"/>
      <c r="F78" s="5"/>
      <c r="G78" s="5"/>
      <c r="H78" s="5"/>
      <c r="I78" s="5"/>
      <c r="J78" s="5"/>
      <c r="K78" s="5"/>
      <c r="L78" s="5"/>
      <c r="M78" s="6"/>
    </row>
    <row r="79" ht="14.25" customHeight="1" spans="1:13">
      <c r="A79" s="5">
        <v>21</v>
      </c>
      <c r="B79" s="5" t="s">
        <v>31</v>
      </c>
      <c r="C79" s="5" t="s">
        <v>33</v>
      </c>
      <c r="D79" s="5" t="s">
        <v>114</v>
      </c>
      <c r="E79" s="5" t="s">
        <v>19</v>
      </c>
      <c r="F79" s="5" t="s">
        <v>20</v>
      </c>
      <c r="G79" s="5">
        <v>5</v>
      </c>
      <c r="H79" s="5" t="s">
        <v>21</v>
      </c>
      <c r="I79" s="5" t="s">
        <v>22</v>
      </c>
      <c r="J79" s="5" t="s">
        <v>115</v>
      </c>
      <c r="K79" s="5" t="s">
        <v>116</v>
      </c>
      <c r="L79" s="5" t="s">
        <v>117</v>
      </c>
      <c r="M79" s="6" t="s">
        <v>26</v>
      </c>
    </row>
    <row r="80" ht="14.25" customHeight="1" spans="1:13">
      <c r="A80" s="5"/>
      <c r="B80" s="5"/>
      <c r="C80" s="5"/>
      <c r="D80" s="5"/>
      <c r="E80" s="5"/>
      <c r="F80" s="5"/>
      <c r="G80" s="5"/>
      <c r="H80" s="5"/>
      <c r="I80" s="5"/>
      <c r="J80" s="5"/>
      <c r="K80" s="5"/>
      <c r="L80" s="5"/>
      <c r="M80" s="6"/>
    </row>
    <row r="81" ht="14.25" customHeight="1" spans="1:13">
      <c r="A81" s="5"/>
      <c r="B81" s="5"/>
      <c r="C81" s="5"/>
      <c r="D81" s="5"/>
      <c r="E81" s="5"/>
      <c r="F81" s="5"/>
      <c r="G81" s="5"/>
      <c r="H81" s="5"/>
      <c r="I81" s="5"/>
      <c r="J81" s="5"/>
      <c r="K81" s="5"/>
      <c r="L81" s="5"/>
      <c r="M81" s="6"/>
    </row>
    <row r="82" ht="35.25" customHeight="1" spans="1:13">
      <c r="A82" s="5">
        <v>22</v>
      </c>
      <c r="B82" s="5" t="s">
        <v>31</v>
      </c>
      <c r="C82" s="5" t="s">
        <v>33</v>
      </c>
      <c r="D82" s="5" t="s">
        <v>118</v>
      </c>
      <c r="E82" s="5" t="s">
        <v>19</v>
      </c>
      <c r="F82" s="5" t="s">
        <v>20</v>
      </c>
      <c r="G82" s="5">
        <v>5</v>
      </c>
      <c r="H82" s="5" t="s">
        <v>21</v>
      </c>
      <c r="I82" s="5" t="s">
        <v>22</v>
      </c>
      <c r="J82" s="5" t="s">
        <v>119</v>
      </c>
      <c r="K82" s="5" t="s">
        <v>120</v>
      </c>
      <c r="L82" s="5" t="s">
        <v>121</v>
      </c>
      <c r="M82" s="6" t="s">
        <v>26</v>
      </c>
    </row>
    <row r="83" ht="30" customHeight="1" spans="1:13">
      <c r="A83" s="5"/>
      <c r="B83" s="5"/>
      <c r="C83" s="5"/>
      <c r="D83" s="5"/>
      <c r="E83" s="5"/>
      <c r="F83" s="5"/>
      <c r="G83" s="5"/>
      <c r="H83" s="5"/>
      <c r="I83" s="5"/>
      <c r="J83" s="5"/>
      <c r="K83" s="5"/>
      <c r="L83" s="5"/>
      <c r="M83" s="6"/>
    </row>
    <row r="84" ht="57.75" customHeight="1" spans="1:13">
      <c r="A84" s="5"/>
      <c r="B84" s="5"/>
      <c r="C84" s="5"/>
      <c r="D84" s="5"/>
      <c r="E84" s="5"/>
      <c r="F84" s="5"/>
      <c r="G84" s="5"/>
      <c r="H84" s="5"/>
      <c r="I84" s="5"/>
      <c r="J84" s="5"/>
      <c r="K84" s="5"/>
      <c r="L84" s="5"/>
      <c r="M84" s="6"/>
    </row>
    <row r="85" ht="24" customHeight="1" spans="1:13">
      <c r="A85" s="5">
        <v>23</v>
      </c>
      <c r="B85" s="5" t="s">
        <v>31</v>
      </c>
      <c r="C85" s="5" t="s">
        <v>33</v>
      </c>
      <c r="D85" s="5" t="s">
        <v>122</v>
      </c>
      <c r="E85" s="5" t="s">
        <v>19</v>
      </c>
      <c r="F85" s="5" t="s">
        <v>20</v>
      </c>
      <c r="G85" s="5">
        <v>5</v>
      </c>
      <c r="H85" s="5" t="s">
        <v>21</v>
      </c>
      <c r="I85" s="5" t="s">
        <v>22</v>
      </c>
      <c r="J85" s="5" t="s">
        <v>123</v>
      </c>
      <c r="K85" s="5" t="s">
        <v>124</v>
      </c>
      <c r="L85" s="5" t="s">
        <v>125</v>
      </c>
      <c r="M85" s="6" t="s">
        <v>26</v>
      </c>
    </row>
    <row r="86" ht="25.5" customHeight="1" spans="1:13">
      <c r="A86" s="5"/>
      <c r="B86" s="5"/>
      <c r="C86" s="5"/>
      <c r="D86" s="5"/>
      <c r="E86" s="5"/>
      <c r="F86" s="5"/>
      <c r="G86" s="5"/>
      <c r="H86" s="5"/>
      <c r="I86" s="5"/>
      <c r="J86" s="5"/>
      <c r="K86" s="5"/>
      <c r="L86" s="5"/>
      <c r="M86" s="6"/>
    </row>
    <row r="87" ht="25.5" customHeight="1" spans="1:13">
      <c r="A87" s="5"/>
      <c r="B87" s="5"/>
      <c r="C87" s="5"/>
      <c r="D87" s="5"/>
      <c r="E87" s="5"/>
      <c r="F87" s="5"/>
      <c r="G87" s="5"/>
      <c r="H87" s="5"/>
      <c r="I87" s="5"/>
      <c r="J87" s="5"/>
      <c r="K87" s="5"/>
      <c r="L87" s="5"/>
      <c r="M87" s="6"/>
    </row>
    <row r="88" ht="19.5" customHeight="1" spans="1:13">
      <c r="A88" s="5">
        <v>24</v>
      </c>
      <c r="B88" s="5" t="s">
        <v>31</v>
      </c>
      <c r="C88" s="5" t="s">
        <v>33</v>
      </c>
      <c r="D88" s="5" t="s">
        <v>126</v>
      </c>
      <c r="E88" s="5" t="s">
        <v>19</v>
      </c>
      <c r="F88" s="5" t="s">
        <v>20</v>
      </c>
      <c r="G88" s="5">
        <v>5</v>
      </c>
      <c r="H88" s="5" t="s">
        <v>21</v>
      </c>
      <c r="I88" s="5" t="s">
        <v>22</v>
      </c>
      <c r="J88" s="5" t="s">
        <v>127</v>
      </c>
      <c r="K88" s="5" t="s">
        <v>128</v>
      </c>
      <c r="L88" s="5" t="s">
        <v>129</v>
      </c>
      <c r="M88" s="6" t="s">
        <v>26</v>
      </c>
    </row>
    <row r="89" ht="14.25" customHeight="1" spans="1:13">
      <c r="A89" s="5"/>
      <c r="B89" s="5"/>
      <c r="C89" s="5"/>
      <c r="D89" s="5"/>
      <c r="E89" s="5"/>
      <c r="F89" s="5"/>
      <c r="G89" s="5"/>
      <c r="H89" s="5"/>
      <c r="I89" s="5"/>
      <c r="J89" s="5"/>
      <c r="K89" s="5"/>
      <c r="L89" s="5"/>
      <c r="M89" s="6"/>
    </row>
    <row r="90" ht="14.25" customHeight="1" spans="1:13">
      <c r="A90" s="5"/>
      <c r="B90" s="5"/>
      <c r="C90" s="5"/>
      <c r="D90" s="5"/>
      <c r="E90" s="5"/>
      <c r="F90" s="5"/>
      <c r="G90" s="5"/>
      <c r="H90" s="5"/>
      <c r="I90" s="5"/>
      <c r="J90" s="5"/>
      <c r="K90" s="5"/>
      <c r="L90" s="5"/>
      <c r="M90" s="6"/>
    </row>
    <row r="91" ht="17.25" customHeight="1" spans="1:13">
      <c r="A91" s="5">
        <v>25</v>
      </c>
      <c r="B91" s="5" t="s">
        <v>31</v>
      </c>
      <c r="C91" s="5" t="s">
        <v>33</v>
      </c>
      <c r="D91" s="5" t="s">
        <v>130</v>
      </c>
      <c r="E91" s="5" t="s">
        <v>19</v>
      </c>
      <c r="F91" s="5" t="s">
        <v>20</v>
      </c>
      <c r="G91" s="5">
        <v>5</v>
      </c>
      <c r="H91" s="5" t="s">
        <v>21</v>
      </c>
      <c r="I91" s="5" t="s">
        <v>22</v>
      </c>
      <c r="J91" s="5" t="s">
        <v>131</v>
      </c>
      <c r="K91" s="5" t="s">
        <v>132</v>
      </c>
      <c r="L91" s="5" t="s">
        <v>133</v>
      </c>
      <c r="M91" s="6" t="s">
        <v>26</v>
      </c>
    </row>
    <row r="92" ht="14.25" customHeight="1" spans="1:13">
      <c r="A92" s="5"/>
      <c r="B92" s="5"/>
      <c r="C92" s="5"/>
      <c r="D92" s="5"/>
      <c r="E92" s="5"/>
      <c r="F92" s="5"/>
      <c r="G92" s="5"/>
      <c r="H92" s="5"/>
      <c r="I92" s="5"/>
      <c r="J92" s="5"/>
      <c r="K92" s="5"/>
      <c r="L92" s="5"/>
      <c r="M92" s="6"/>
    </row>
    <row r="93" ht="14.25" customHeight="1" spans="1:13">
      <c r="A93" s="5"/>
      <c r="B93" s="5"/>
      <c r="C93" s="5"/>
      <c r="D93" s="5"/>
      <c r="E93" s="5"/>
      <c r="F93" s="5"/>
      <c r="G93" s="5"/>
      <c r="H93" s="5"/>
      <c r="I93" s="5"/>
      <c r="J93" s="5"/>
      <c r="K93" s="5"/>
      <c r="L93" s="5"/>
      <c r="M93" s="6"/>
    </row>
    <row r="94" ht="19.5" customHeight="1" spans="1:13">
      <c r="A94" s="5">
        <v>26</v>
      </c>
      <c r="B94" s="5" t="s">
        <v>31</v>
      </c>
      <c r="C94" s="5" t="s">
        <v>33</v>
      </c>
      <c r="D94" s="5" t="s">
        <v>134</v>
      </c>
      <c r="E94" s="5" t="s">
        <v>19</v>
      </c>
      <c r="F94" s="5" t="s">
        <v>20</v>
      </c>
      <c r="G94" s="5">
        <v>5</v>
      </c>
      <c r="H94" s="5" t="s">
        <v>21</v>
      </c>
      <c r="I94" s="5" t="s">
        <v>22</v>
      </c>
      <c r="J94" s="5" t="s">
        <v>135</v>
      </c>
      <c r="K94" s="5" t="s">
        <v>136</v>
      </c>
      <c r="L94" s="5" t="s">
        <v>137</v>
      </c>
      <c r="M94" s="6" t="s">
        <v>26</v>
      </c>
    </row>
    <row r="95" ht="14.25" customHeight="1" spans="1:13">
      <c r="A95" s="5"/>
      <c r="B95" s="5"/>
      <c r="C95" s="5"/>
      <c r="D95" s="5"/>
      <c r="E95" s="5"/>
      <c r="F95" s="5"/>
      <c r="G95" s="5"/>
      <c r="H95" s="5"/>
      <c r="I95" s="5"/>
      <c r="J95" s="5"/>
      <c r="K95" s="5"/>
      <c r="L95" s="5"/>
      <c r="M95" s="6"/>
    </row>
    <row r="96" ht="14.25" customHeight="1" spans="1:13">
      <c r="A96" s="5"/>
      <c r="B96" s="5"/>
      <c r="C96" s="5"/>
      <c r="D96" s="5"/>
      <c r="E96" s="5"/>
      <c r="F96" s="5"/>
      <c r="G96" s="5"/>
      <c r="H96" s="5"/>
      <c r="I96" s="5"/>
      <c r="J96" s="5"/>
      <c r="K96" s="5"/>
      <c r="L96" s="5"/>
      <c r="M96" s="6"/>
    </row>
    <row r="97" ht="19.9" customHeight="1" spans="1:13">
      <c r="A97" s="2" t="s">
        <v>138</v>
      </c>
      <c r="B97" s="2"/>
      <c r="C97" s="2"/>
      <c r="D97" s="2"/>
      <c r="E97" s="2"/>
      <c r="F97" s="2"/>
      <c r="G97" s="2"/>
      <c r="H97" s="2"/>
      <c r="I97" s="2"/>
      <c r="J97" s="2"/>
      <c r="K97" s="2"/>
      <c r="L97" s="2"/>
      <c r="M97" s="2"/>
    </row>
    <row r="98" ht="72.75" customHeight="1" spans="1:13">
      <c r="A98" s="3" t="s">
        <v>139</v>
      </c>
      <c r="B98" s="3"/>
      <c r="C98" s="3"/>
      <c r="D98" s="3"/>
      <c r="E98" s="3"/>
      <c r="F98" s="3"/>
      <c r="G98" s="3"/>
      <c r="H98" s="3"/>
      <c r="I98" s="3"/>
      <c r="J98" s="3"/>
      <c r="K98" s="3"/>
      <c r="L98" s="3"/>
      <c r="M98" s="3"/>
    </row>
    <row r="99" ht="23.45" customHeight="1" spans="1:13">
      <c r="A99" s="4" t="s">
        <v>3</v>
      </c>
      <c r="B99" s="4"/>
      <c r="C99" s="4"/>
      <c r="D99" s="4"/>
      <c r="E99" s="4"/>
      <c r="F99" s="4"/>
      <c r="G99" s="4"/>
      <c r="H99" s="4"/>
      <c r="I99" s="4"/>
      <c r="J99" s="4"/>
      <c r="K99" s="4"/>
      <c r="L99" s="4"/>
      <c r="M99" s="4"/>
    </row>
    <row r="100" ht="28.7" customHeight="1" spans="1:13">
      <c r="A100" s="4" t="s">
        <v>4</v>
      </c>
      <c r="B100" s="4" t="s">
        <v>5</v>
      </c>
      <c r="C100" s="4" t="s">
        <v>6</v>
      </c>
      <c r="D100" s="4" t="s">
        <v>7</v>
      </c>
      <c r="E100" s="4" t="s">
        <v>8</v>
      </c>
      <c r="F100" s="4" t="s">
        <v>9</v>
      </c>
      <c r="G100" s="4" t="s">
        <v>10</v>
      </c>
      <c r="H100" s="4" t="s">
        <v>11</v>
      </c>
      <c r="I100" s="4" t="s">
        <v>12</v>
      </c>
      <c r="J100" s="4" t="s">
        <v>13</v>
      </c>
      <c r="K100" s="4" t="s">
        <v>14</v>
      </c>
      <c r="L100" s="4" t="s">
        <v>15</v>
      </c>
      <c r="M100" s="4" t="s">
        <v>16</v>
      </c>
    </row>
    <row r="101" ht="13.5" customHeight="1" spans="1:13">
      <c r="A101" s="5">
        <v>1</v>
      </c>
      <c r="B101" s="5" t="s">
        <v>138</v>
      </c>
      <c r="C101" s="5" t="s">
        <v>140</v>
      </c>
      <c r="D101" s="5" t="s">
        <v>141</v>
      </c>
      <c r="E101" s="5" t="s">
        <v>19</v>
      </c>
      <c r="F101" s="5" t="s">
        <v>20</v>
      </c>
      <c r="G101" s="5">
        <v>3</v>
      </c>
      <c r="H101" s="5" t="s">
        <v>21</v>
      </c>
      <c r="I101" s="5" t="s">
        <v>22</v>
      </c>
      <c r="J101" s="5" t="s">
        <v>142</v>
      </c>
      <c r="K101" s="5" t="s">
        <v>143</v>
      </c>
      <c r="L101" s="5" t="s">
        <v>144</v>
      </c>
      <c r="M101" s="6" t="s">
        <v>26</v>
      </c>
    </row>
    <row r="102" ht="10.5" customHeight="1" spans="1:13">
      <c r="A102" s="5"/>
      <c r="B102" s="5"/>
      <c r="C102" s="5"/>
      <c r="D102" s="5"/>
      <c r="E102" s="5"/>
      <c r="F102" s="5"/>
      <c r="G102" s="5"/>
      <c r="H102" s="5"/>
      <c r="I102" s="5"/>
      <c r="J102" s="5"/>
      <c r="K102" s="5"/>
      <c r="L102" s="5"/>
      <c r="M102" s="6"/>
    </row>
    <row r="103" ht="9" customHeight="1" spans="1:13">
      <c r="A103" s="5"/>
      <c r="B103" s="5"/>
      <c r="C103" s="5"/>
      <c r="D103" s="5"/>
      <c r="E103" s="5"/>
      <c r="F103" s="5"/>
      <c r="G103" s="5"/>
      <c r="H103" s="5"/>
      <c r="I103" s="5"/>
      <c r="J103" s="5"/>
      <c r="K103" s="5"/>
      <c r="L103" s="5"/>
      <c r="M103" s="6"/>
    </row>
    <row r="104" ht="12.75" customHeight="1" spans="1:13">
      <c r="A104" s="5">
        <v>2</v>
      </c>
      <c r="B104" s="5" t="s">
        <v>138</v>
      </c>
      <c r="C104" s="5" t="s">
        <v>140</v>
      </c>
      <c r="D104" s="5" t="s">
        <v>145</v>
      </c>
      <c r="E104" s="5" t="s">
        <v>19</v>
      </c>
      <c r="F104" s="5" t="s">
        <v>20</v>
      </c>
      <c r="G104" s="5">
        <v>3</v>
      </c>
      <c r="H104" s="5" t="s">
        <v>21</v>
      </c>
      <c r="I104" s="5" t="s">
        <v>22</v>
      </c>
      <c r="J104" s="5" t="s">
        <v>146</v>
      </c>
      <c r="K104" s="5" t="s">
        <v>147</v>
      </c>
      <c r="L104" s="5" t="s">
        <v>148</v>
      </c>
      <c r="M104" s="6" t="s">
        <v>26</v>
      </c>
    </row>
    <row r="105" ht="12" customHeight="1" spans="1:13">
      <c r="A105" s="5"/>
      <c r="B105" s="5"/>
      <c r="C105" s="5"/>
      <c r="D105" s="5"/>
      <c r="E105" s="5"/>
      <c r="F105" s="5"/>
      <c r="G105" s="5"/>
      <c r="H105" s="5"/>
      <c r="I105" s="5"/>
      <c r="J105" s="5"/>
      <c r="K105" s="5"/>
      <c r="L105" s="5"/>
      <c r="M105" s="6"/>
    </row>
    <row r="106" ht="11.25" customHeight="1" spans="1:13">
      <c r="A106" s="5"/>
      <c r="B106" s="5"/>
      <c r="C106" s="5"/>
      <c r="D106" s="5"/>
      <c r="E106" s="5"/>
      <c r="F106" s="5"/>
      <c r="G106" s="5"/>
      <c r="H106" s="5"/>
      <c r="I106" s="5"/>
      <c r="J106" s="5"/>
      <c r="K106" s="5"/>
      <c r="L106" s="5"/>
      <c r="M106" s="6"/>
    </row>
    <row r="107" ht="11.25" customHeight="1" spans="1:13">
      <c r="A107" s="5">
        <v>3</v>
      </c>
      <c r="B107" s="5" t="s">
        <v>138</v>
      </c>
      <c r="C107" s="5" t="s">
        <v>140</v>
      </c>
      <c r="D107" s="5" t="s">
        <v>149</v>
      </c>
      <c r="E107" s="5" t="s">
        <v>19</v>
      </c>
      <c r="F107" s="5" t="s">
        <v>20</v>
      </c>
      <c r="G107" s="5">
        <v>3</v>
      </c>
      <c r="H107" s="5" t="s">
        <v>21</v>
      </c>
      <c r="I107" s="5" t="s">
        <v>22</v>
      </c>
      <c r="J107" s="5" t="s">
        <v>150</v>
      </c>
      <c r="K107" s="5" t="s">
        <v>151</v>
      </c>
      <c r="L107" s="5" t="s">
        <v>152</v>
      </c>
      <c r="M107" s="6" t="s">
        <v>26</v>
      </c>
    </row>
    <row r="108" ht="10.5" customHeight="1" spans="1:13">
      <c r="A108" s="5"/>
      <c r="B108" s="5"/>
      <c r="C108" s="5"/>
      <c r="D108" s="5"/>
      <c r="E108" s="5"/>
      <c r="F108" s="5"/>
      <c r="G108" s="5"/>
      <c r="H108" s="5"/>
      <c r="I108" s="5"/>
      <c r="J108" s="5"/>
      <c r="K108" s="5"/>
      <c r="L108" s="5"/>
      <c r="M108" s="6"/>
    </row>
    <row r="109" ht="9.75" customHeight="1" spans="1:13">
      <c r="A109" s="5"/>
      <c r="B109" s="5"/>
      <c r="C109" s="5"/>
      <c r="D109" s="5"/>
      <c r="E109" s="5"/>
      <c r="F109" s="5"/>
      <c r="G109" s="5"/>
      <c r="H109" s="5"/>
      <c r="I109" s="5"/>
      <c r="J109" s="5"/>
      <c r="K109" s="5"/>
      <c r="L109" s="5"/>
      <c r="M109" s="6"/>
    </row>
    <row r="110" ht="11.25" customHeight="1" spans="1:13">
      <c r="A110" s="5">
        <v>4</v>
      </c>
      <c r="B110" s="5" t="s">
        <v>138</v>
      </c>
      <c r="C110" s="5" t="s">
        <v>140</v>
      </c>
      <c r="D110" s="5" t="s">
        <v>153</v>
      </c>
      <c r="E110" s="5" t="s">
        <v>19</v>
      </c>
      <c r="F110" s="5" t="s">
        <v>20</v>
      </c>
      <c r="G110" s="5">
        <v>3</v>
      </c>
      <c r="H110" s="5" t="s">
        <v>21</v>
      </c>
      <c r="I110" s="5" t="s">
        <v>22</v>
      </c>
      <c r="J110" s="5" t="s">
        <v>154</v>
      </c>
      <c r="K110" s="5" t="s">
        <v>155</v>
      </c>
      <c r="L110" s="5" t="s">
        <v>156</v>
      </c>
      <c r="M110" s="6" t="s">
        <v>26</v>
      </c>
    </row>
    <row r="111" ht="7.5" customHeight="1" spans="1:13">
      <c r="A111" s="5"/>
      <c r="B111" s="5"/>
      <c r="C111" s="5"/>
      <c r="D111" s="5"/>
      <c r="E111" s="5"/>
      <c r="F111" s="5"/>
      <c r="G111" s="5"/>
      <c r="H111" s="5"/>
      <c r="I111" s="5"/>
      <c r="J111" s="5"/>
      <c r="K111" s="5"/>
      <c r="L111" s="5"/>
      <c r="M111" s="6"/>
    </row>
    <row r="112" ht="9.75" customHeight="1" spans="1:13">
      <c r="A112" s="5"/>
      <c r="B112" s="5"/>
      <c r="C112" s="5"/>
      <c r="D112" s="5"/>
      <c r="E112" s="5"/>
      <c r="F112" s="5"/>
      <c r="G112" s="5"/>
      <c r="H112" s="5"/>
      <c r="I112" s="5"/>
      <c r="J112" s="5"/>
      <c r="K112" s="5"/>
      <c r="L112" s="5"/>
      <c r="M112" s="6"/>
    </row>
    <row r="113" ht="13.5" customHeight="1" spans="1:13">
      <c r="A113" s="5">
        <v>5</v>
      </c>
      <c r="B113" s="5" t="s">
        <v>138</v>
      </c>
      <c r="C113" s="5" t="s">
        <v>140</v>
      </c>
      <c r="D113" s="5" t="s">
        <v>157</v>
      </c>
      <c r="E113" s="5" t="s">
        <v>19</v>
      </c>
      <c r="F113" s="5" t="s">
        <v>20</v>
      </c>
      <c r="G113" s="5">
        <v>3</v>
      </c>
      <c r="H113" s="5" t="s">
        <v>21</v>
      </c>
      <c r="I113" s="5" t="s">
        <v>22</v>
      </c>
      <c r="J113" s="5" t="s">
        <v>158</v>
      </c>
      <c r="K113" s="5" t="s">
        <v>159</v>
      </c>
      <c r="L113" s="5" t="s">
        <v>160</v>
      </c>
      <c r="M113" s="6" t="s">
        <v>26</v>
      </c>
    </row>
    <row r="114" ht="8.25" customHeight="1" spans="1:13">
      <c r="A114" s="5"/>
      <c r="B114" s="5"/>
      <c r="C114" s="5"/>
      <c r="D114" s="5"/>
      <c r="E114" s="5"/>
      <c r="F114" s="5"/>
      <c r="G114" s="5"/>
      <c r="H114" s="5"/>
      <c r="I114" s="5"/>
      <c r="J114" s="5"/>
      <c r="K114" s="5"/>
      <c r="L114" s="5"/>
      <c r="M114" s="6"/>
    </row>
    <row r="115" ht="8.25" customHeight="1" spans="1:13">
      <c r="A115" s="5"/>
      <c r="B115" s="5"/>
      <c r="C115" s="5"/>
      <c r="D115" s="5"/>
      <c r="E115" s="5"/>
      <c r="F115" s="5"/>
      <c r="G115" s="5"/>
      <c r="H115" s="5"/>
      <c r="I115" s="5"/>
      <c r="J115" s="5"/>
      <c r="K115" s="5"/>
      <c r="L115" s="5"/>
      <c r="M115" s="6"/>
    </row>
    <row r="116" ht="13.5" customHeight="1" spans="1:13">
      <c r="A116" s="5">
        <v>6</v>
      </c>
      <c r="B116" s="5" t="s">
        <v>138</v>
      </c>
      <c r="C116" s="5" t="s">
        <v>140</v>
      </c>
      <c r="D116" s="5" t="s">
        <v>161</v>
      </c>
      <c r="E116" s="5" t="s">
        <v>19</v>
      </c>
      <c r="F116" s="5" t="s">
        <v>20</v>
      </c>
      <c r="G116" s="5">
        <v>3</v>
      </c>
      <c r="H116" s="5" t="s">
        <v>21</v>
      </c>
      <c r="I116" s="5" t="s">
        <v>22</v>
      </c>
      <c r="J116" s="5" t="s">
        <v>162</v>
      </c>
      <c r="K116" s="5" t="s">
        <v>163</v>
      </c>
      <c r="L116" s="5" t="s">
        <v>164</v>
      </c>
      <c r="M116" s="6" t="s">
        <v>26</v>
      </c>
    </row>
    <row r="117" ht="9" customHeight="1" spans="1:13">
      <c r="A117" s="5"/>
      <c r="B117" s="5"/>
      <c r="C117" s="5"/>
      <c r="D117" s="5"/>
      <c r="E117" s="5"/>
      <c r="F117" s="5"/>
      <c r="G117" s="5"/>
      <c r="H117" s="5"/>
      <c r="I117" s="5"/>
      <c r="J117" s="5"/>
      <c r="K117" s="5"/>
      <c r="L117" s="5"/>
      <c r="M117" s="6"/>
    </row>
    <row r="118" ht="10.5" customHeight="1" spans="1:13">
      <c r="A118" s="5"/>
      <c r="B118" s="5"/>
      <c r="C118" s="5"/>
      <c r="D118" s="5"/>
      <c r="E118" s="5"/>
      <c r="F118" s="5"/>
      <c r="G118" s="5"/>
      <c r="H118" s="5"/>
      <c r="I118" s="5"/>
      <c r="J118" s="5"/>
      <c r="K118" s="5"/>
      <c r="L118" s="5"/>
      <c r="M118" s="6"/>
    </row>
    <row r="119" ht="14.25" customHeight="1" spans="1:13">
      <c r="A119" s="5">
        <v>7</v>
      </c>
      <c r="B119" s="5" t="s">
        <v>138</v>
      </c>
      <c r="C119" s="5" t="s">
        <v>140</v>
      </c>
      <c r="D119" s="5" t="s">
        <v>165</v>
      </c>
      <c r="E119" s="5" t="s">
        <v>19</v>
      </c>
      <c r="F119" s="5" t="s">
        <v>20</v>
      </c>
      <c r="G119" s="5">
        <v>3</v>
      </c>
      <c r="H119" s="5" t="s">
        <v>21</v>
      </c>
      <c r="I119" s="5" t="s">
        <v>22</v>
      </c>
      <c r="J119" s="5" t="s">
        <v>166</v>
      </c>
      <c r="K119" s="5" t="s">
        <v>167</v>
      </c>
      <c r="L119" s="5" t="s">
        <v>168</v>
      </c>
      <c r="M119" s="6" t="s">
        <v>26</v>
      </c>
    </row>
    <row r="120" ht="6.75" customHeight="1" spans="1:13">
      <c r="A120" s="5"/>
      <c r="B120" s="5"/>
      <c r="C120" s="5"/>
      <c r="D120" s="5"/>
      <c r="E120" s="5"/>
      <c r="F120" s="5"/>
      <c r="G120" s="5"/>
      <c r="H120" s="5"/>
      <c r="I120" s="5"/>
      <c r="J120" s="5"/>
      <c r="K120" s="5"/>
      <c r="L120" s="5"/>
      <c r="M120" s="6"/>
    </row>
    <row r="121" ht="10.5" customHeight="1" spans="1:13">
      <c r="A121" s="5"/>
      <c r="B121" s="5"/>
      <c r="C121" s="5"/>
      <c r="D121" s="5"/>
      <c r="E121" s="5"/>
      <c r="F121" s="5"/>
      <c r="G121" s="5"/>
      <c r="H121" s="5"/>
      <c r="I121" s="5"/>
      <c r="J121" s="5"/>
      <c r="K121" s="5"/>
      <c r="L121" s="5"/>
      <c r="M121" s="6"/>
    </row>
    <row r="122" ht="19.5" customHeight="1" spans="1:13">
      <c r="A122" s="5">
        <v>8</v>
      </c>
      <c r="B122" s="5" t="s">
        <v>138</v>
      </c>
      <c r="C122" s="5" t="s">
        <v>140</v>
      </c>
      <c r="D122" s="5" t="s">
        <v>169</v>
      </c>
      <c r="E122" s="5" t="s">
        <v>19</v>
      </c>
      <c r="F122" s="5" t="s">
        <v>20</v>
      </c>
      <c r="G122" s="5">
        <v>3</v>
      </c>
      <c r="H122" s="5" t="s">
        <v>21</v>
      </c>
      <c r="I122" s="5" t="s">
        <v>22</v>
      </c>
      <c r="J122" s="5" t="s">
        <v>170</v>
      </c>
      <c r="K122" s="5" t="s">
        <v>171</v>
      </c>
      <c r="L122" s="5" t="s">
        <v>172</v>
      </c>
      <c r="M122" s="6" t="s">
        <v>26</v>
      </c>
    </row>
    <row r="123" ht="18" customHeight="1" spans="1:13">
      <c r="A123" s="5"/>
      <c r="B123" s="5"/>
      <c r="C123" s="5"/>
      <c r="D123" s="5"/>
      <c r="E123" s="5"/>
      <c r="F123" s="5"/>
      <c r="G123" s="5"/>
      <c r="H123" s="5"/>
      <c r="I123" s="5"/>
      <c r="J123" s="5"/>
      <c r="K123" s="5"/>
      <c r="L123" s="5"/>
      <c r="M123" s="6"/>
    </row>
    <row r="124" ht="14.25" customHeight="1" spans="1:13">
      <c r="A124" s="5"/>
      <c r="B124" s="5"/>
      <c r="C124" s="5"/>
      <c r="D124" s="5"/>
      <c r="E124" s="5"/>
      <c r="F124" s="5"/>
      <c r="G124" s="5"/>
      <c r="H124" s="5"/>
      <c r="I124" s="5"/>
      <c r="J124" s="5"/>
      <c r="K124" s="5"/>
      <c r="L124" s="5"/>
      <c r="M124" s="6"/>
    </row>
    <row r="125" ht="8.25" customHeight="1" spans="1:13">
      <c r="A125" s="5">
        <v>9</v>
      </c>
      <c r="B125" s="5" t="s">
        <v>138</v>
      </c>
      <c r="C125" s="5" t="s">
        <v>140</v>
      </c>
      <c r="D125" s="5" t="s">
        <v>173</v>
      </c>
      <c r="E125" s="5" t="s">
        <v>19</v>
      </c>
      <c r="F125" s="5" t="s">
        <v>20</v>
      </c>
      <c r="G125" s="5">
        <v>3</v>
      </c>
      <c r="H125" s="5" t="s">
        <v>21</v>
      </c>
      <c r="I125" s="5" t="s">
        <v>22</v>
      </c>
      <c r="J125" s="5" t="s">
        <v>174</v>
      </c>
      <c r="K125" s="5" t="s">
        <v>175</v>
      </c>
      <c r="L125" s="5" t="s">
        <v>176</v>
      </c>
      <c r="M125" s="6" t="s">
        <v>26</v>
      </c>
    </row>
    <row r="126" ht="14.25" customHeight="1" spans="1:13">
      <c r="A126" s="5"/>
      <c r="B126" s="5"/>
      <c r="C126" s="5"/>
      <c r="D126" s="5"/>
      <c r="E126" s="5"/>
      <c r="F126" s="5"/>
      <c r="G126" s="5"/>
      <c r="H126" s="5"/>
      <c r="I126" s="5"/>
      <c r="J126" s="5"/>
      <c r="K126" s="5"/>
      <c r="L126" s="5"/>
      <c r="M126" s="6"/>
    </row>
    <row r="127" ht="7.5" customHeight="1" spans="1:13">
      <c r="A127" s="5"/>
      <c r="B127" s="5"/>
      <c r="C127" s="5"/>
      <c r="D127" s="5"/>
      <c r="E127" s="5"/>
      <c r="F127" s="5"/>
      <c r="G127" s="5"/>
      <c r="H127" s="5"/>
      <c r="I127" s="5"/>
      <c r="J127" s="5"/>
      <c r="K127" s="5"/>
      <c r="L127" s="5"/>
      <c r="M127" s="6"/>
    </row>
    <row r="128" ht="13.5" customHeight="1" spans="1:13">
      <c r="A128" s="5">
        <v>10</v>
      </c>
      <c r="B128" s="5" t="s">
        <v>138</v>
      </c>
      <c r="C128" s="5" t="s">
        <v>140</v>
      </c>
      <c r="D128" s="5" t="s">
        <v>177</v>
      </c>
      <c r="E128" s="5" t="s">
        <v>19</v>
      </c>
      <c r="F128" s="5" t="s">
        <v>20</v>
      </c>
      <c r="G128" s="5">
        <v>3</v>
      </c>
      <c r="H128" s="5" t="s">
        <v>21</v>
      </c>
      <c r="I128" s="5" t="s">
        <v>22</v>
      </c>
      <c r="J128" s="5" t="s">
        <v>178</v>
      </c>
      <c r="K128" s="5" t="s">
        <v>179</v>
      </c>
      <c r="L128" s="5" t="s">
        <v>180</v>
      </c>
      <c r="M128" s="6" t="s">
        <v>26</v>
      </c>
    </row>
    <row r="129" ht="7.5" customHeight="1" spans="1:13">
      <c r="A129" s="5"/>
      <c r="B129" s="5"/>
      <c r="C129" s="5"/>
      <c r="D129" s="5"/>
      <c r="E129" s="5"/>
      <c r="F129" s="5"/>
      <c r="G129" s="5"/>
      <c r="H129" s="5"/>
      <c r="I129" s="5"/>
      <c r="J129" s="5"/>
      <c r="K129" s="5"/>
      <c r="L129" s="5"/>
      <c r="M129" s="6"/>
    </row>
    <row r="130" ht="14.25" customHeight="1" spans="1:13">
      <c r="A130" s="5"/>
      <c r="B130" s="5"/>
      <c r="C130" s="5"/>
      <c r="D130" s="5"/>
      <c r="E130" s="5"/>
      <c r="F130" s="5"/>
      <c r="G130" s="5"/>
      <c r="H130" s="5"/>
      <c r="I130" s="5"/>
      <c r="J130" s="5"/>
      <c r="K130" s="5"/>
      <c r="L130" s="5"/>
      <c r="M130" s="6"/>
    </row>
    <row r="131" ht="12" customHeight="1" spans="1:13">
      <c r="A131" s="5">
        <v>11</v>
      </c>
      <c r="B131" s="5" t="s">
        <v>138</v>
      </c>
      <c r="C131" s="5" t="s">
        <v>140</v>
      </c>
      <c r="D131" s="5" t="s">
        <v>181</v>
      </c>
      <c r="E131" s="5" t="s">
        <v>19</v>
      </c>
      <c r="F131" s="5" t="s">
        <v>20</v>
      </c>
      <c r="G131" s="5">
        <v>3</v>
      </c>
      <c r="H131" s="5" t="s">
        <v>21</v>
      </c>
      <c r="I131" s="5" t="s">
        <v>22</v>
      </c>
      <c r="J131" s="5" t="s">
        <v>166</v>
      </c>
      <c r="K131" s="5" t="s">
        <v>167</v>
      </c>
      <c r="L131" s="5" t="s">
        <v>168</v>
      </c>
      <c r="M131" s="6" t="s">
        <v>26</v>
      </c>
    </row>
    <row r="132" ht="8.25" customHeight="1" spans="1:13">
      <c r="A132" s="5"/>
      <c r="B132" s="5"/>
      <c r="C132" s="5"/>
      <c r="D132" s="5"/>
      <c r="E132" s="5"/>
      <c r="F132" s="5"/>
      <c r="G132" s="5"/>
      <c r="H132" s="5"/>
      <c r="I132" s="5"/>
      <c r="J132" s="5"/>
      <c r="K132" s="5"/>
      <c r="L132" s="5"/>
      <c r="M132" s="6"/>
    </row>
    <row r="133" ht="14.25" customHeight="1" spans="1:13">
      <c r="A133" s="5"/>
      <c r="B133" s="5"/>
      <c r="C133" s="5"/>
      <c r="D133" s="5"/>
      <c r="E133" s="5"/>
      <c r="F133" s="5"/>
      <c r="G133" s="5"/>
      <c r="H133" s="5"/>
      <c r="I133" s="5"/>
      <c r="J133" s="5"/>
      <c r="K133" s="5"/>
      <c r="L133" s="5"/>
      <c r="M133" s="6"/>
    </row>
    <row r="134" ht="13.5" customHeight="1" spans="1:13">
      <c r="A134" s="5">
        <v>12</v>
      </c>
      <c r="B134" s="5" t="s">
        <v>138</v>
      </c>
      <c r="C134" s="5" t="s">
        <v>140</v>
      </c>
      <c r="D134" s="5" t="s">
        <v>182</v>
      </c>
      <c r="E134" s="5" t="s">
        <v>19</v>
      </c>
      <c r="F134" s="5" t="s">
        <v>20</v>
      </c>
      <c r="G134" s="5">
        <v>3</v>
      </c>
      <c r="H134" s="5" t="s">
        <v>21</v>
      </c>
      <c r="I134" s="5" t="s">
        <v>22</v>
      </c>
      <c r="J134" s="5" t="s">
        <v>183</v>
      </c>
      <c r="K134" s="5" t="s">
        <v>184</v>
      </c>
      <c r="L134" s="5" t="s">
        <v>185</v>
      </c>
      <c r="M134" s="6" t="s">
        <v>26</v>
      </c>
    </row>
    <row r="135" ht="9" customHeight="1" spans="1:13">
      <c r="A135" s="5"/>
      <c r="B135" s="5"/>
      <c r="C135" s="5"/>
      <c r="D135" s="5"/>
      <c r="E135" s="5"/>
      <c r="F135" s="5"/>
      <c r="G135" s="5"/>
      <c r="H135" s="5"/>
      <c r="I135" s="5"/>
      <c r="J135" s="5"/>
      <c r="K135" s="5"/>
      <c r="L135" s="5"/>
      <c r="M135" s="6"/>
    </row>
    <row r="136" ht="14.25" customHeight="1" spans="1:13">
      <c r="A136" s="5"/>
      <c r="B136" s="5"/>
      <c r="C136" s="5"/>
      <c r="D136" s="5"/>
      <c r="E136" s="5"/>
      <c r="F136" s="5"/>
      <c r="G136" s="5"/>
      <c r="H136" s="5"/>
      <c r="I136" s="5"/>
      <c r="J136" s="5"/>
      <c r="K136" s="5"/>
      <c r="L136" s="5"/>
      <c r="M136" s="6"/>
    </row>
    <row r="137" ht="15.75" customHeight="1" spans="1:13">
      <c r="A137" s="5">
        <v>13</v>
      </c>
      <c r="B137" s="5" t="s">
        <v>138</v>
      </c>
      <c r="C137" s="5" t="s">
        <v>140</v>
      </c>
      <c r="D137" s="5" t="s">
        <v>186</v>
      </c>
      <c r="E137" s="5" t="s">
        <v>19</v>
      </c>
      <c r="F137" s="5" t="s">
        <v>20</v>
      </c>
      <c r="G137" s="5">
        <v>3</v>
      </c>
      <c r="H137" s="5" t="s">
        <v>21</v>
      </c>
      <c r="I137" s="5" t="s">
        <v>22</v>
      </c>
      <c r="J137" s="5" t="s">
        <v>187</v>
      </c>
      <c r="K137" s="5" t="s">
        <v>188</v>
      </c>
      <c r="L137" s="5" t="s">
        <v>189</v>
      </c>
      <c r="M137" s="6" t="s">
        <v>26</v>
      </c>
    </row>
    <row r="138" ht="14.25" customHeight="1" spans="1:13">
      <c r="A138" s="5"/>
      <c r="B138" s="5"/>
      <c r="C138" s="5"/>
      <c r="D138" s="5"/>
      <c r="E138" s="5"/>
      <c r="F138" s="5"/>
      <c r="G138" s="5"/>
      <c r="H138" s="5"/>
      <c r="I138" s="5"/>
      <c r="J138" s="5"/>
      <c r="K138" s="5"/>
      <c r="L138" s="5"/>
      <c r="M138" s="6"/>
    </row>
    <row r="139" ht="9.75" customHeight="1" spans="1:13">
      <c r="A139" s="5"/>
      <c r="B139" s="5"/>
      <c r="C139" s="5"/>
      <c r="D139" s="5"/>
      <c r="E139" s="5"/>
      <c r="F139" s="5"/>
      <c r="G139" s="5"/>
      <c r="H139" s="5"/>
      <c r="I139" s="5"/>
      <c r="J139" s="5"/>
      <c r="K139" s="5"/>
      <c r="L139" s="5"/>
      <c r="M139" s="6"/>
    </row>
    <row r="140" ht="11.25" customHeight="1" spans="1:13">
      <c r="A140" s="5">
        <v>14</v>
      </c>
      <c r="B140" s="5" t="s">
        <v>138</v>
      </c>
      <c r="C140" s="5" t="s">
        <v>140</v>
      </c>
      <c r="D140" s="5" t="s">
        <v>190</v>
      </c>
      <c r="E140" s="5" t="s">
        <v>19</v>
      </c>
      <c r="F140" s="5" t="s">
        <v>20</v>
      </c>
      <c r="G140" s="5">
        <v>3</v>
      </c>
      <c r="H140" s="5" t="s">
        <v>21</v>
      </c>
      <c r="I140" s="5" t="s">
        <v>22</v>
      </c>
      <c r="J140" s="5" t="s">
        <v>191</v>
      </c>
      <c r="K140" s="5" t="s">
        <v>192</v>
      </c>
      <c r="L140" s="5" t="s">
        <v>193</v>
      </c>
      <c r="M140" s="6" t="s">
        <v>26</v>
      </c>
    </row>
    <row r="141" ht="11.25" customHeight="1" spans="1:13">
      <c r="A141" s="5"/>
      <c r="B141" s="5"/>
      <c r="C141" s="5"/>
      <c r="D141" s="5"/>
      <c r="E141" s="5"/>
      <c r="F141" s="5"/>
      <c r="G141" s="5"/>
      <c r="H141" s="5"/>
      <c r="I141" s="5"/>
      <c r="J141" s="5"/>
      <c r="K141" s="5"/>
      <c r="L141" s="5"/>
      <c r="M141" s="6"/>
    </row>
    <row r="142" ht="14.25" customHeight="1" spans="1:13">
      <c r="A142" s="5"/>
      <c r="B142" s="5"/>
      <c r="C142" s="5"/>
      <c r="D142" s="5"/>
      <c r="E142" s="5"/>
      <c r="F142" s="5"/>
      <c r="G142" s="5"/>
      <c r="H142" s="5"/>
      <c r="I142" s="5"/>
      <c r="J142" s="5"/>
      <c r="K142" s="5"/>
      <c r="L142" s="5"/>
      <c r="M142" s="6"/>
    </row>
    <row r="143" ht="19.9" customHeight="1" spans="1:13">
      <c r="A143" s="2" t="s">
        <v>194</v>
      </c>
      <c r="B143" s="2"/>
      <c r="C143" s="2"/>
      <c r="D143" s="2"/>
      <c r="E143" s="2"/>
      <c r="F143" s="2"/>
      <c r="G143" s="2"/>
      <c r="H143" s="2"/>
      <c r="I143" s="2"/>
      <c r="J143" s="2"/>
      <c r="K143" s="2"/>
      <c r="L143" s="2"/>
      <c r="M143" s="2"/>
    </row>
    <row r="144" ht="103.5" customHeight="1" spans="1:13">
      <c r="A144" s="3" t="s">
        <v>195</v>
      </c>
      <c r="B144" s="3"/>
      <c r="C144" s="3"/>
      <c r="D144" s="3"/>
      <c r="E144" s="3"/>
      <c r="F144" s="3"/>
      <c r="G144" s="3"/>
      <c r="H144" s="3"/>
      <c r="I144" s="3"/>
      <c r="J144" s="3"/>
      <c r="K144" s="3"/>
      <c r="L144" s="3"/>
      <c r="M144" s="3"/>
    </row>
    <row r="145" ht="23.45" customHeight="1" spans="1:13">
      <c r="A145" s="4" t="s">
        <v>3</v>
      </c>
      <c r="B145" s="4"/>
      <c r="C145" s="4"/>
      <c r="D145" s="4"/>
      <c r="E145" s="4"/>
      <c r="F145" s="4"/>
      <c r="G145" s="4"/>
      <c r="H145" s="4"/>
      <c r="I145" s="4"/>
      <c r="J145" s="4"/>
      <c r="K145" s="4"/>
      <c r="L145" s="4"/>
      <c r="M145" s="4"/>
    </row>
    <row r="146" ht="28.7" customHeight="1" spans="1:13">
      <c r="A146" s="4" t="s">
        <v>4</v>
      </c>
      <c r="B146" s="4" t="s">
        <v>5</v>
      </c>
      <c r="C146" s="4" t="s">
        <v>6</v>
      </c>
      <c r="D146" s="4" t="s">
        <v>7</v>
      </c>
      <c r="E146" s="4" t="s">
        <v>8</v>
      </c>
      <c r="F146" s="4" t="s">
        <v>9</v>
      </c>
      <c r="G146" s="4" t="s">
        <v>10</v>
      </c>
      <c r="H146" s="4" t="s">
        <v>11</v>
      </c>
      <c r="I146" s="4" t="s">
        <v>12</v>
      </c>
      <c r="J146" s="4" t="s">
        <v>13</v>
      </c>
      <c r="K146" s="4" t="s">
        <v>14</v>
      </c>
      <c r="L146" s="4" t="s">
        <v>15</v>
      </c>
      <c r="M146" s="4" t="s">
        <v>16</v>
      </c>
    </row>
    <row r="147" ht="63.75" customHeight="1" spans="1:13">
      <c r="A147" s="7">
        <v>1</v>
      </c>
      <c r="B147" s="7" t="s">
        <v>194</v>
      </c>
      <c r="C147" s="7" t="s">
        <v>140</v>
      </c>
      <c r="D147" s="7" t="s">
        <v>196</v>
      </c>
      <c r="E147" s="7" t="s">
        <v>19</v>
      </c>
      <c r="F147" s="7" t="s">
        <v>20</v>
      </c>
      <c r="G147" s="7">
        <v>100</v>
      </c>
      <c r="H147" s="7" t="s">
        <v>21</v>
      </c>
      <c r="I147" s="7" t="s">
        <v>22</v>
      </c>
      <c r="J147" s="7" t="s">
        <v>197</v>
      </c>
      <c r="K147" s="7" t="s">
        <v>198</v>
      </c>
      <c r="L147" s="8" t="s">
        <v>199</v>
      </c>
      <c r="M147" s="10" t="s">
        <v>26</v>
      </c>
    </row>
    <row r="148" ht="323.25" customHeight="1" spans="1:13">
      <c r="A148" s="7">
        <v>2</v>
      </c>
      <c r="B148" s="7" t="s">
        <v>200</v>
      </c>
      <c r="C148" s="7" t="s">
        <v>201</v>
      </c>
      <c r="D148" s="7" t="s">
        <v>202</v>
      </c>
      <c r="E148" s="7" t="s">
        <v>203</v>
      </c>
      <c r="F148" s="7" t="s">
        <v>204</v>
      </c>
      <c r="G148" s="7">
        <v>23</v>
      </c>
      <c r="H148" s="7" t="s">
        <v>21</v>
      </c>
      <c r="I148" s="9" t="s">
        <v>205</v>
      </c>
      <c r="J148" s="7" t="s">
        <v>197</v>
      </c>
      <c r="K148" s="7" t="s">
        <v>198</v>
      </c>
      <c r="L148" s="8" t="s">
        <v>199</v>
      </c>
      <c r="M148" s="10" t="s">
        <v>26</v>
      </c>
    </row>
    <row r="149" ht="19.9" customHeight="1" spans="1:13">
      <c r="A149" s="2" t="s">
        <v>206</v>
      </c>
      <c r="B149" s="2"/>
      <c r="C149" s="2"/>
      <c r="D149" s="2"/>
      <c r="E149" s="2"/>
      <c r="F149" s="2"/>
      <c r="G149" s="2"/>
      <c r="H149" s="2"/>
      <c r="I149" s="2"/>
      <c r="J149" s="2"/>
      <c r="K149" s="2"/>
      <c r="L149" s="2"/>
      <c r="M149" s="2"/>
    </row>
    <row r="150" ht="192" customHeight="1" spans="1:13">
      <c r="A150" s="3" t="s">
        <v>207</v>
      </c>
      <c r="B150" s="3"/>
      <c r="C150" s="3"/>
      <c r="D150" s="3"/>
      <c r="E150" s="3"/>
      <c r="F150" s="3"/>
      <c r="G150" s="3"/>
      <c r="H150" s="3"/>
      <c r="I150" s="3"/>
      <c r="J150" s="3"/>
      <c r="K150" s="3"/>
      <c r="L150" s="3"/>
      <c r="M150" s="3"/>
    </row>
    <row r="151" ht="23.45" customHeight="1" spans="1:13">
      <c r="A151" s="4" t="s">
        <v>3</v>
      </c>
      <c r="B151" s="4"/>
      <c r="C151" s="4"/>
      <c r="D151" s="4"/>
      <c r="E151" s="4"/>
      <c r="F151" s="4"/>
      <c r="G151" s="4"/>
      <c r="H151" s="4"/>
      <c r="I151" s="4"/>
      <c r="J151" s="4"/>
      <c r="K151" s="4"/>
      <c r="L151" s="4"/>
      <c r="M151" s="4"/>
    </row>
    <row r="152" ht="28.7" customHeight="1" spans="1:13">
      <c r="A152" s="4" t="s">
        <v>4</v>
      </c>
      <c r="B152" s="4" t="s">
        <v>5</v>
      </c>
      <c r="C152" s="4" t="s">
        <v>6</v>
      </c>
      <c r="D152" s="4" t="s">
        <v>7</v>
      </c>
      <c r="E152" s="4" t="s">
        <v>8</v>
      </c>
      <c r="F152" s="4" t="s">
        <v>9</v>
      </c>
      <c r="G152" s="4" t="s">
        <v>10</v>
      </c>
      <c r="H152" s="4" t="s">
        <v>11</v>
      </c>
      <c r="I152" s="4" t="s">
        <v>12</v>
      </c>
      <c r="J152" s="4" t="s">
        <v>13</v>
      </c>
      <c r="K152" s="4" t="s">
        <v>14</v>
      </c>
      <c r="L152" s="4" t="s">
        <v>15</v>
      </c>
      <c r="M152" s="4" t="s">
        <v>16</v>
      </c>
    </row>
    <row r="153" ht="19.5" customHeight="1" spans="1:13">
      <c r="A153" s="5">
        <v>1</v>
      </c>
      <c r="B153" s="5" t="s">
        <v>206</v>
      </c>
      <c r="C153" s="5" t="s">
        <v>140</v>
      </c>
      <c r="D153" s="5" t="s">
        <v>208</v>
      </c>
      <c r="E153" s="5" t="s">
        <v>19</v>
      </c>
      <c r="F153" s="5" t="s">
        <v>20</v>
      </c>
      <c r="G153" s="5">
        <v>5</v>
      </c>
      <c r="H153" s="5" t="s">
        <v>21</v>
      </c>
      <c r="I153" s="3" t="s">
        <v>209</v>
      </c>
      <c r="J153" s="5" t="s">
        <v>210</v>
      </c>
      <c r="K153" s="5" t="s">
        <v>211</v>
      </c>
      <c r="L153" s="5" t="s">
        <v>212</v>
      </c>
      <c r="M153" s="6" t="s">
        <v>26</v>
      </c>
    </row>
    <row r="154" ht="14.25" customHeight="1" spans="1:13">
      <c r="A154" s="5"/>
      <c r="B154" s="5"/>
      <c r="C154" s="5"/>
      <c r="D154" s="5"/>
      <c r="E154" s="5"/>
      <c r="F154" s="5"/>
      <c r="G154" s="5"/>
      <c r="H154" s="5"/>
      <c r="I154" s="3"/>
      <c r="J154" s="5"/>
      <c r="K154" s="5"/>
      <c r="L154" s="5"/>
      <c r="M154" s="6"/>
    </row>
    <row r="155" ht="14.25" customHeight="1" spans="1:13">
      <c r="A155" s="5"/>
      <c r="B155" s="5"/>
      <c r="C155" s="5"/>
      <c r="D155" s="5"/>
      <c r="E155" s="5"/>
      <c r="F155" s="5"/>
      <c r="G155" s="5"/>
      <c r="H155" s="5"/>
      <c r="I155" s="3"/>
      <c r="J155" s="5"/>
      <c r="K155" s="5"/>
      <c r="L155" s="5"/>
      <c r="M155" s="6"/>
    </row>
    <row r="156" ht="19.5" customHeight="1" spans="1:13">
      <c r="A156" s="5">
        <v>2</v>
      </c>
      <c r="B156" s="5" t="s">
        <v>206</v>
      </c>
      <c r="C156" s="5" t="s">
        <v>140</v>
      </c>
      <c r="D156" s="5" t="s">
        <v>213</v>
      </c>
      <c r="E156" s="5" t="s">
        <v>19</v>
      </c>
      <c r="F156" s="5" t="s">
        <v>20</v>
      </c>
      <c r="G156" s="5">
        <v>5</v>
      </c>
      <c r="H156" s="5" t="s">
        <v>21</v>
      </c>
      <c r="I156" s="3" t="s">
        <v>209</v>
      </c>
      <c r="J156" s="5" t="s">
        <v>210</v>
      </c>
      <c r="K156" s="5" t="s">
        <v>211</v>
      </c>
      <c r="L156" s="5" t="s">
        <v>212</v>
      </c>
      <c r="M156" s="6" t="s">
        <v>26</v>
      </c>
    </row>
    <row r="157" ht="14.25" customHeight="1" spans="1:13">
      <c r="A157" s="5"/>
      <c r="B157" s="5"/>
      <c r="C157" s="5"/>
      <c r="D157" s="5"/>
      <c r="E157" s="5"/>
      <c r="F157" s="5"/>
      <c r="G157" s="5"/>
      <c r="H157" s="5"/>
      <c r="I157" s="3"/>
      <c r="J157" s="5"/>
      <c r="K157" s="5"/>
      <c r="L157" s="5"/>
      <c r="M157" s="6"/>
    </row>
    <row r="158" ht="14.25" customHeight="1" spans="1:13">
      <c r="A158" s="5"/>
      <c r="B158" s="5"/>
      <c r="C158" s="5"/>
      <c r="D158" s="5"/>
      <c r="E158" s="5"/>
      <c r="F158" s="5"/>
      <c r="G158" s="5"/>
      <c r="H158" s="5"/>
      <c r="I158" s="3"/>
      <c r="J158" s="5"/>
      <c r="K158" s="5"/>
      <c r="L158" s="5"/>
      <c r="M158" s="6"/>
    </row>
    <row r="159" ht="19.5" customHeight="1" spans="1:13">
      <c r="A159" s="5">
        <v>3</v>
      </c>
      <c r="B159" s="5" t="s">
        <v>206</v>
      </c>
      <c r="C159" s="5" t="s">
        <v>140</v>
      </c>
      <c r="D159" s="5" t="s">
        <v>214</v>
      </c>
      <c r="E159" s="5" t="s">
        <v>19</v>
      </c>
      <c r="F159" s="5" t="s">
        <v>20</v>
      </c>
      <c r="G159" s="5">
        <v>2</v>
      </c>
      <c r="H159" s="5" t="s">
        <v>21</v>
      </c>
      <c r="I159" s="3" t="s">
        <v>209</v>
      </c>
      <c r="J159" s="5" t="s">
        <v>210</v>
      </c>
      <c r="K159" s="5" t="s">
        <v>211</v>
      </c>
      <c r="L159" s="5" t="s">
        <v>212</v>
      </c>
      <c r="M159" s="6" t="s">
        <v>26</v>
      </c>
    </row>
    <row r="160" ht="14.25" customHeight="1" spans="1:13">
      <c r="A160" s="5"/>
      <c r="B160" s="5"/>
      <c r="C160" s="5"/>
      <c r="D160" s="5"/>
      <c r="E160" s="5"/>
      <c r="F160" s="5"/>
      <c r="G160" s="5"/>
      <c r="H160" s="5"/>
      <c r="I160" s="3"/>
      <c r="J160" s="5"/>
      <c r="K160" s="5"/>
      <c r="L160" s="5"/>
      <c r="M160" s="6"/>
    </row>
    <row r="161" ht="14.25" customHeight="1" spans="1:13">
      <c r="A161" s="5"/>
      <c r="B161" s="5"/>
      <c r="C161" s="5"/>
      <c r="D161" s="5"/>
      <c r="E161" s="5"/>
      <c r="F161" s="5"/>
      <c r="G161" s="5"/>
      <c r="H161" s="5"/>
      <c r="I161" s="3"/>
      <c r="J161" s="5"/>
      <c r="K161" s="5"/>
      <c r="L161" s="5"/>
      <c r="M161" s="6"/>
    </row>
    <row r="162" ht="19.5" customHeight="1" spans="1:13">
      <c r="A162" s="5">
        <v>4</v>
      </c>
      <c r="B162" s="5" t="s">
        <v>206</v>
      </c>
      <c r="C162" s="5" t="s">
        <v>140</v>
      </c>
      <c r="D162" s="5" t="s">
        <v>215</v>
      </c>
      <c r="E162" s="5" t="s">
        <v>19</v>
      </c>
      <c r="F162" s="5" t="s">
        <v>20</v>
      </c>
      <c r="G162" s="5">
        <v>1</v>
      </c>
      <c r="H162" s="5" t="s">
        <v>21</v>
      </c>
      <c r="I162" s="3" t="s">
        <v>209</v>
      </c>
      <c r="J162" s="5" t="s">
        <v>210</v>
      </c>
      <c r="K162" s="5" t="s">
        <v>211</v>
      </c>
      <c r="L162" s="5" t="s">
        <v>212</v>
      </c>
      <c r="M162" s="6" t="s">
        <v>26</v>
      </c>
    </row>
    <row r="163" ht="14.25" customHeight="1" spans="1:13">
      <c r="A163" s="5"/>
      <c r="B163" s="5"/>
      <c r="C163" s="5"/>
      <c r="D163" s="5"/>
      <c r="E163" s="5"/>
      <c r="F163" s="5"/>
      <c r="G163" s="5"/>
      <c r="H163" s="5"/>
      <c r="I163" s="3"/>
      <c r="J163" s="5"/>
      <c r="K163" s="5"/>
      <c r="L163" s="5"/>
      <c r="M163" s="6"/>
    </row>
    <row r="164" ht="14.25" customHeight="1" spans="1:13">
      <c r="A164" s="5"/>
      <c r="B164" s="5"/>
      <c r="C164" s="5"/>
      <c r="D164" s="5"/>
      <c r="E164" s="5"/>
      <c r="F164" s="5"/>
      <c r="G164" s="5"/>
      <c r="H164" s="5"/>
      <c r="I164" s="3"/>
      <c r="J164" s="5"/>
      <c r="K164" s="5"/>
      <c r="L164" s="5"/>
      <c r="M164" s="6"/>
    </row>
    <row r="165" ht="19.5" customHeight="1" spans="1:13">
      <c r="A165" s="5">
        <v>5</v>
      </c>
      <c r="B165" s="5" t="s">
        <v>206</v>
      </c>
      <c r="C165" s="5" t="s">
        <v>140</v>
      </c>
      <c r="D165" s="5" t="s">
        <v>216</v>
      </c>
      <c r="E165" s="5" t="s">
        <v>19</v>
      </c>
      <c r="F165" s="5" t="s">
        <v>20</v>
      </c>
      <c r="G165" s="5">
        <v>1</v>
      </c>
      <c r="H165" s="5" t="s">
        <v>21</v>
      </c>
      <c r="I165" s="3" t="s">
        <v>209</v>
      </c>
      <c r="J165" s="5" t="s">
        <v>210</v>
      </c>
      <c r="K165" s="5" t="s">
        <v>211</v>
      </c>
      <c r="L165" s="5" t="s">
        <v>212</v>
      </c>
      <c r="M165" s="6" t="s">
        <v>26</v>
      </c>
    </row>
    <row r="166" ht="14.25" customHeight="1" spans="1:13">
      <c r="A166" s="5"/>
      <c r="B166" s="5"/>
      <c r="C166" s="5"/>
      <c r="D166" s="5"/>
      <c r="E166" s="5"/>
      <c r="F166" s="5"/>
      <c r="G166" s="5"/>
      <c r="H166" s="5"/>
      <c r="I166" s="3"/>
      <c r="J166" s="5"/>
      <c r="K166" s="5"/>
      <c r="L166" s="5"/>
      <c r="M166" s="6"/>
    </row>
    <row r="167" ht="14.25" customHeight="1" spans="1:13">
      <c r="A167" s="5"/>
      <c r="B167" s="5"/>
      <c r="C167" s="5"/>
      <c r="D167" s="5"/>
      <c r="E167" s="5"/>
      <c r="F167" s="5"/>
      <c r="G167" s="5"/>
      <c r="H167" s="5"/>
      <c r="I167" s="3"/>
      <c r="J167" s="5"/>
      <c r="K167" s="5"/>
      <c r="L167" s="5"/>
      <c r="M167" s="6"/>
    </row>
    <row r="168" ht="19.5" customHeight="1" spans="1:13">
      <c r="A168" s="5">
        <v>6</v>
      </c>
      <c r="B168" s="5" t="s">
        <v>206</v>
      </c>
      <c r="C168" s="5" t="s">
        <v>140</v>
      </c>
      <c r="D168" s="5" t="s">
        <v>217</v>
      </c>
      <c r="E168" s="5" t="s">
        <v>19</v>
      </c>
      <c r="F168" s="5" t="s">
        <v>20</v>
      </c>
      <c r="G168" s="5">
        <v>1</v>
      </c>
      <c r="H168" s="5" t="s">
        <v>21</v>
      </c>
      <c r="I168" s="3" t="s">
        <v>209</v>
      </c>
      <c r="J168" s="5" t="s">
        <v>210</v>
      </c>
      <c r="K168" s="5" t="s">
        <v>211</v>
      </c>
      <c r="L168" s="5" t="s">
        <v>212</v>
      </c>
      <c r="M168" s="6" t="s">
        <v>26</v>
      </c>
    </row>
    <row r="169" ht="14.25" customHeight="1" spans="1:13">
      <c r="A169" s="5"/>
      <c r="B169" s="5"/>
      <c r="C169" s="5"/>
      <c r="D169" s="5"/>
      <c r="E169" s="5"/>
      <c r="F169" s="5"/>
      <c r="G169" s="5"/>
      <c r="H169" s="5"/>
      <c r="I169" s="3"/>
      <c r="J169" s="5"/>
      <c r="K169" s="5"/>
      <c r="L169" s="5"/>
      <c r="M169" s="6"/>
    </row>
    <row r="170" ht="14.25" customHeight="1" spans="1:13">
      <c r="A170" s="5"/>
      <c r="B170" s="5"/>
      <c r="C170" s="5"/>
      <c r="D170" s="5"/>
      <c r="E170" s="5"/>
      <c r="F170" s="5"/>
      <c r="G170" s="5"/>
      <c r="H170" s="5"/>
      <c r="I170" s="3"/>
      <c r="J170" s="5"/>
      <c r="K170" s="5"/>
      <c r="L170" s="5"/>
      <c r="M170" s="6"/>
    </row>
    <row r="171" ht="19.5" customHeight="1" spans="1:13">
      <c r="A171" s="5">
        <v>7</v>
      </c>
      <c r="B171" s="5" t="s">
        <v>206</v>
      </c>
      <c r="C171" s="5" t="s">
        <v>140</v>
      </c>
      <c r="D171" s="5" t="s">
        <v>218</v>
      </c>
      <c r="E171" s="5" t="s">
        <v>19</v>
      </c>
      <c r="F171" s="5" t="s">
        <v>20</v>
      </c>
      <c r="G171" s="5">
        <v>4</v>
      </c>
      <c r="H171" s="5" t="s">
        <v>21</v>
      </c>
      <c r="I171" s="3" t="s">
        <v>209</v>
      </c>
      <c r="J171" s="5" t="s">
        <v>210</v>
      </c>
      <c r="K171" s="5" t="s">
        <v>211</v>
      </c>
      <c r="L171" s="5" t="s">
        <v>212</v>
      </c>
      <c r="M171" s="6" t="s">
        <v>26</v>
      </c>
    </row>
    <row r="172" ht="14.25" customHeight="1" spans="1:13">
      <c r="A172" s="5"/>
      <c r="B172" s="5"/>
      <c r="C172" s="5"/>
      <c r="D172" s="5"/>
      <c r="E172" s="5"/>
      <c r="F172" s="5"/>
      <c r="G172" s="5"/>
      <c r="H172" s="5"/>
      <c r="I172" s="3"/>
      <c r="J172" s="5"/>
      <c r="K172" s="5"/>
      <c r="L172" s="5"/>
      <c r="M172" s="6"/>
    </row>
    <row r="173" ht="14.25" customHeight="1" spans="1:13">
      <c r="A173" s="5"/>
      <c r="B173" s="5"/>
      <c r="C173" s="5"/>
      <c r="D173" s="5"/>
      <c r="E173" s="5"/>
      <c r="F173" s="5"/>
      <c r="G173" s="5"/>
      <c r="H173" s="5"/>
      <c r="I173" s="3"/>
      <c r="J173" s="5"/>
      <c r="K173" s="5"/>
      <c r="L173" s="5"/>
      <c r="M173" s="6"/>
    </row>
    <row r="174" ht="19.5" customHeight="1" spans="1:13">
      <c r="A174" s="5">
        <v>8</v>
      </c>
      <c r="B174" s="5" t="s">
        <v>206</v>
      </c>
      <c r="C174" s="5" t="s">
        <v>140</v>
      </c>
      <c r="D174" s="5" t="s">
        <v>219</v>
      </c>
      <c r="E174" s="5" t="s">
        <v>19</v>
      </c>
      <c r="F174" s="5" t="s">
        <v>20</v>
      </c>
      <c r="G174" s="5">
        <v>1</v>
      </c>
      <c r="H174" s="5" t="s">
        <v>21</v>
      </c>
      <c r="I174" s="3" t="s">
        <v>209</v>
      </c>
      <c r="J174" s="5" t="s">
        <v>210</v>
      </c>
      <c r="K174" s="5" t="s">
        <v>211</v>
      </c>
      <c r="L174" s="5" t="s">
        <v>212</v>
      </c>
      <c r="M174" s="6" t="s">
        <v>26</v>
      </c>
    </row>
    <row r="175" ht="14.25" customHeight="1" spans="1:13">
      <c r="A175" s="5"/>
      <c r="B175" s="5"/>
      <c r="C175" s="5"/>
      <c r="D175" s="5"/>
      <c r="E175" s="5"/>
      <c r="F175" s="5"/>
      <c r="G175" s="5"/>
      <c r="H175" s="5"/>
      <c r="I175" s="3"/>
      <c r="J175" s="5"/>
      <c r="K175" s="5"/>
      <c r="L175" s="5"/>
      <c r="M175" s="6"/>
    </row>
    <row r="176" ht="14.25" customHeight="1" spans="1:13">
      <c r="A176" s="5"/>
      <c r="B176" s="5"/>
      <c r="C176" s="5"/>
      <c r="D176" s="5"/>
      <c r="E176" s="5"/>
      <c r="F176" s="5"/>
      <c r="G176" s="5"/>
      <c r="H176" s="5"/>
      <c r="I176" s="3"/>
      <c r="J176" s="5"/>
      <c r="K176" s="5"/>
      <c r="L176" s="5"/>
      <c r="M176" s="6"/>
    </row>
    <row r="177" ht="19.5" customHeight="1" spans="1:13">
      <c r="A177" s="5">
        <v>9</v>
      </c>
      <c r="B177" s="5" t="s">
        <v>206</v>
      </c>
      <c r="C177" s="5" t="s">
        <v>140</v>
      </c>
      <c r="D177" s="5" t="s">
        <v>220</v>
      </c>
      <c r="E177" s="5" t="s">
        <v>19</v>
      </c>
      <c r="F177" s="5" t="s">
        <v>20</v>
      </c>
      <c r="G177" s="5">
        <v>1</v>
      </c>
      <c r="H177" s="5" t="s">
        <v>21</v>
      </c>
      <c r="I177" s="3" t="s">
        <v>209</v>
      </c>
      <c r="J177" s="5" t="s">
        <v>210</v>
      </c>
      <c r="K177" s="5" t="s">
        <v>211</v>
      </c>
      <c r="L177" s="5" t="s">
        <v>212</v>
      </c>
      <c r="M177" s="6" t="s">
        <v>26</v>
      </c>
    </row>
    <row r="178" ht="14.25" customHeight="1" spans="1:13">
      <c r="A178" s="5"/>
      <c r="B178" s="5"/>
      <c r="C178" s="5"/>
      <c r="D178" s="5"/>
      <c r="E178" s="5"/>
      <c r="F178" s="5"/>
      <c r="G178" s="5"/>
      <c r="H178" s="5"/>
      <c r="I178" s="3"/>
      <c r="J178" s="5"/>
      <c r="K178" s="5"/>
      <c r="L178" s="5"/>
      <c r="M178" s="6"/>
    </row>
    <row r="179" ht="14.25" customHeight="1" spans="1:13">
      <c r="A179" s="5"/>
      <c r="B179" s="5"/>
      <c r="C179" s="5"/>
      <c r="D179" s="5"/>
      <c r="E179" s="5"/>
      <c r="F179" s="5"/>
      <c r="G179" s="5"/>
      <c r="H179" s="5"/>
      <c r="I179" s="3"/>
      <c r="J179" s="5"/>
      <c r="K179" s="5"/>
      <c r="L179" s="5"/>
      <c r="M179" s="6"/>
    </row>
    <row r="180" ht="19.5" customHeight="1" spans="1:13">
      <c r="A180" s="5">
        <v>10</v>
      </c>
      <c r="B180" s="5" t="s">
        <v>206</v>
      </c>
      <c r="C180" s="5" t="s">
        <v>140</v>
      </c>
      <c r="D180" s="5" t="s">
        <v>221</v>
      </c>
      <c r="E180" s="5" t="s">
        <v>19</v>
      </c>
      <c r="F180" s="5" t="s">
        <v>20</v>
      </c>
      <c r="G180" s="5">
        <v>1</v>
      </c>
      <c r="H180" s="5" t="s">
        <v>21</v>
      </c>
      <c r="I180" s="3" t="s">
        <v>209</v>
      </c>
      <c r="J180" s="5" t="s">
        <v>210</v>
      </c>
      <c r="K180" s="5" t="s">
        <v>211</v>
      </c>
      <c r="L180" s="5" t="s">
        <v>212</v>
      </c>
      <c r="M180" s="6" t="s">
        <v>26</v>
      </c>
    </row>
    <row r="181" ht="14.25" customHeight="1" spans="1:13">
      <c r="A181" s="5"/>
      <c r="B181" s="5"/>
      <c r="C181" s="5"/>
      <c r="D181" s="5"/>
      <c r="E181" s="5"/>
      <c r="F181" s="5"/>
      <c r="G181" s="5"/>
      <c r="H181" s="5"/>
      <c r="I181" s="3"/>
      <c r="J181" s="5"/>
      <c r="K181" s="5"/>
      <c r="L181" s="5"/>
      <c r="M181" s="6"/>
    </row>
    <row r="182" ht="14.25" customHeight="1" spans="1:13">
      <c r="A182" s="5"/>
      <c r="B182" s="5"/>
      <c r="C182" s="5"/>
      <c r="D182" s="5"/>
      <c r="E182" s="5"/>
      <c r="F182" s="5"/>
      <c r="G182" s="5"/>
      <c r="H182" s="5"/>
      <c r="I182" s="3"/>
      <c r="J182" s="5"/>
      <c r="K182" s="5"/>
      <c r="L182" s="5"/>
      <c r="M182" s="6"/>
    </row>
    <row r="183" ht="19.5" customHeight="1" spans="1:13">
      <c r="A183" s="5">
        <v>11</v>
      </c>
      <c r="B183" s="5" t="s">
        <v>206</v>
      </c>
      <c r="C183" s="5" t="s">
        <v>140</v>
      </c>
      <c r="D183" s="5" t="s">
        <v>222</v>
      </c>
      <c r="E183" s="5" t="s">
        <v>19</v>
      </c>
      <c r="F183" s="5" t="s">
        <v>20</v>
      </c>
      <c r="G183" s="5">
        <v>1</v>
      </c>
      <c r="H183" s="5" t="s">
        <v>21</v>
      </c>
      <c r="I183" s="3" t="s">
        <v>209</v>
      </c>
      <c r="J183" s="5" t="s">
        <v>210</v>
      </c>
      <c r="K183" s="5" t="s">
        <v>211</v>
      </c>
      <c r="L183" s="5" t="s">
        <v>212</v>
      </c>
      <c r="M183" s="6" t="s">
        <v>26</v>
      </c>
    </row>
    <row r="184" ht="14.25" customHeight="1" spans="1:13">
      <c r="A184" s="5"/>
      <c r="B184" s="5"/>
      <c r="C184" s="5"/>
      <c r="D184" s="5"/>
      <c r="E184" s="5"/>
      <c r="F184" s="5"/>
      <c r="G184" s="5"/>
      <c r="H184" s="5"/>
      <c r="I184" s="3"/>
      <c r="J184" s="5"/>
      <c r="K184" s="5"/>
      <c r="L184" s="5"/>
      <c r="M184" s="6"/>
    </row>
    <row r="185" ht="14.25" customHeight="1" spans="1:13">
      <c r="A185" s="5"/>
      <c r="B185" s="5"/>
      <c r="C185" s="5"/>
      <c r="D185" s="5"/>
      <c r="E185" s="5"/>
      <c r="F185" s="5"/>
      <c r="G185" s="5"/>
      <c r="H185" s="5"/>
      <c r="I185" s="3"/>
      <c r="J185" s="5"/>
      <c r="K185" s="5"/>
      <c r="L185" s="5"/>
      <c r="M185" s="6"/>
    </row>
    <row r="186" ht="19.5" customHeight="1" spans="1:13">
      <c r="A186" s="5">
        <v>12</v>
      </c>
      <c r="B186" s="5" t="s">
        <v>206</v>
      </c>
      <c r="C186" s="5" t="s">
        <v>140</v>
      </c>
      <c r="D186" s="5" t="s">
        <v>223</v>
      </c>
      <c r="E186" s="5" t="s">
        <v>19</v>
      </c>
      <c r="F186" s="5" t="s">
        <v>20</v>
      </c>
      <c r="G186" s="5">
        <v>1</v>
      </c>
      <c r="H186" s="5" t="s">
        <v>21</v>
      </c>
      <c r="I186" s="3" t="s">
        <v>209</v>
      </c>
      <c r="J186" s="5" t="s">
        <v>210</v>
      </c>
      <c r="K186" s="5" t="s">
        <v>211</v>
      </c>
      <c r="L186" s="5" t="s">
        <v>212</v>
      </c>
      <c r="M186" s="6" t="s">
        <v>26</v>
      </c>
    </row>
    <row r="187" ht="14.25" customHeight="1" spans="1:13">
      <c r="A187" s="5"/>
      <c r="B187" s="5"/>
      <c r="C187" s="5"/>
      <c r="D187" s="5"/>
      <c r="E187" s="5"/>
      <c r="F187" s="5"/>
      <c r="G187" s="5"/>
      <c r="H187" s="5"/>
      <c r="I187" s="3"/>
      <c r="J187" s="5"/>
      <c r="K187" s="5"/>
      <c r="L187" s="5"/>
      <c r="M187" s="6"/>
    </row>
    <row r="188" ht="14.25" customHeight="1" spans="1:13">
      <c r="A188" s="5"/>
      <c r="B188" s="5"/>
      <c r="C188" s="5"/>
      <c r="D188" s="5"/>
      <c r="E188" s="5"/>
      <c r="F188" s="5"/>
      <c r="G188" s="5"/>
      <c r="H188" s="5"/>
      <c r="I188" s="3"/>
      <c r="J188" s="5"/>
      <c r="K188" s="5"/>
      <c r="L188" s="5"/>
      <c r="M188" s="6"/>
    </row>
    <row r="189" ht="19.5" customHeight="1" spans="1:13">
      <c r="A189" s="5">
        <v>13</v>
      </c>
      <c r="B189" s="5" t="s">
        <v>206</v>
      </c>
      <c r="C189" s="5" t="s">
        <v>140</v>
      </c>
      <c r="D189" s="5" t="s">
        <v>215</v>
      </c>
      <c r="E189" s="5" t="s">
        <v>19</v>
      </c>
      <c r="F189" s="5" t="s">
        <v>20</v>
      </c>
      <c r="G189" s="5">
        <v>7</v>
      </c>
      <c r="H189" s="5" t="s">
        <v>21</v>
      </c>
      <c r="I189" s="3" t="s">
        <v>209</v>
      </c>
      <c r="J189" s="5" t="s">
        <v>210</v>
      </c>
      <c r="K189" s="5" t="s">
        <v>211</v>
      </c>
      <c r="L189" s="5" t="s">
        <v>212</v>
      </c>
      <c r="M189" s="6" t="s">
        <v>26</v>
      </c>
    </row>
    <row r="190" ht="14.25" customHeight="1" spans="1:13">
      <c r="A190" s="5"/>
      <c r="B190" s="5"/>
      <c r="C190" s="5"/>
      <c r="D190" s="5"/>
      <c r="E190" s="5"/>
      <c r="F190" s="5"/>
      <c r="G190" s="5"/>
      <c r="H190" s="5"/>
      <c r="I190" s="3"/>
      <c r="J190" s="5"/>
      <c r="K190" s="5"/>
      <c r="L190" s="5"/>
      <c r="M190" s="6"/>
    </row>
    <row r="191" ht="14.25" customHeight="1" spans="1:13">
      <c r="A191" s="5"/>
      <c r="B191" s="5"/>
      <c r="C191" s="5"/>
      <c r="D191" s="5"/>
      <c r="E191" s="5"/>
      <c r="F191" s="5"/>
      <c r="G191" s="5"/>
      <c r="H191" s="5"/>
      <c r="I191" s="3"/>
      <c r="J191" s="5"/>
      <c r="K191" s="5"/>
      <c r="L191" s="5"/>
      <c r="M191" s="6"/>
    </row>
    <row r="192" ht="19.5" customHeight="1" spans="1:13">
      <c r="A192" s="5">
        <v>14</v>
      </c>
      <c r="B192" s="5" t="s">
        <v>206</v>
      </c>
      <c r="C192" s="5" t="s">
        <v>140</v>
      </c>
      <c r="D192" s="5" t="s">
        <v>224</v>
      </c>
      <c r="E192" s="5" t="s">
        <v>19</v>
      </c>
      <c r="F192" s="5" t="s">
        <v>20</v>
      </c>
      <c r="G192" s="5">
        <v>1</v>
      </c>
      <c r="H192" s="5" t="s">
        <v>21</v>
      </c>
      <c r="I192" s="3" t="s">
        <v>209</v>
      </c>
      <c r="J192" s="5" t="s">
        <v>210</v>
      </c>
      <c r="K192" s="5" t="s">
        <v>211</v>
      </c>
      <c r="L192" s="5" t="s">
        <v>212</v>
      </c>
      <c r="M192" s="6" t="s">
        <v>26</v>
      </c>
    </row>
    <row r="193" ht="14.25" customHeight="1" spans="1:13">
      <c r="A193" s="5"/>
      <c r="B193" s="5"/>
      <c r="C193" s="5"/>
      <c r="D193" s="5"/>
      <c r="E193" s="5"/>
      <c r="F193" s="5"/>
      <c r="G193" s="5"/>
      <c r="H193" s="5"/>
      <c r="I193" s="3"/>
      <c r="J193" s="5"/>
      <c r="K193" s="5"/>
      <c r="L193" s="5"/>
      <c r="M193" s="6"/>
    </row>
    <row r="194" ht="14.25" customHeight="1" spans="1:13">
      <c r="A194" s="5"/>
      <c r="B194" s="5"/>
      <c r="C194" s="5"/>
      <c r="D194" s="5"/>
      <c r="E194" s="5"/>
      <c r="F194" s="5"/>
      <c r="G194" s="5"/>
      <c r="H194" s="5"/>
      <c r="I194" s="3"/>
      <c r="J194" s="5"/>
      <c r="K194" s="5"/>
      <c r="L194" s="5"/>
      <c r="M194" s="6"/>
    </row>
    <row r="195" ht="19.5" customHeight="1" spans="1:13">
      <c r="A195" s="5">
        <v>15</v>
      </c>
      <c r="B195" s="5" t="s">
        <v>206</v>
      </c>
      <c r="C195" s="5" t="s">
        <v>140</v>
      </c>
      <c r="D195" s="5" t="s">
        <v>225</v>
      </c>
      <c r="E195" s="5" t="s">
        <v>19</v>
      </c>
      <c r="F195" s="5" t="s">
        <v>20</v>
      </c>
      <c r="G195" s="5">
        <v>1</v>
      </c>
      <c r="H195" s="5" t="s">
        <v>21</v>
      </c>
      <c r="I195" s="3" t="s">
        <v>209</v>
      </c>
      <c r="J195" s="5" t="s">
        <v>210</v>
      </c>
      <c r="K195" s="5" t="s">
        <v>211</v>
      </c>
      <c r="L195" s="5" t="s">
        <v>212</v>
      </c>
      <c r="M195" s="6" t="s">
        <v>26</v>
      </c>
    </row>
    <row r="196" ht="14.25" customHeight="1" spans="1:13">
      <c r="A196" s="5"/>
      <c r="B196" s="5"/>
      <c r="C196" s="5"/>
      <c r="D196" s="5"/>
      <c r="E196" s="5"/>
      <c r="F196" s="5"/>
      <c r="G196" s="5"/>
      <c r="H196" s="5"/>
      <c r="I196" s="3"/>
      <c r="J196" s="5"/>
      <c r="K196" s="5"/>
      <c r="L196" s="5"/>
      <c r="M196" s="6"/>
    </row>
    <row r="197" ht="14.25" customHeight="1" spans="1:13">
      <c r="A197" s="5"/>
      <c r="B197" s="5"/>
      <c r="C197" s="5"/>
      <c r="D197" s="5"/>
      <c r="E197" s="5"/>
      <c r="F197" s="5"/>
      <c r="G197" s="5"/>
      <c r="H197" s="5"/>
      <c r="I197" s="3"/>
      <c r="J197" s="5"/>
      <c r="K197" s="5"/>
      <c r="L197" s="5"/>
      <c r="M197" s="6"/>
    </row>
    <row r="198" ht="19.5" customHeight="1" spans="1:13">
      <c r="A198" s="5">
        <v>16</v>
      </c>
      <c r="B198" s="5" t="s">
        <v>206</v>
      </c>
      <c r="C198" s="5" t="s">
        <v>140</v>
      </c>
      <c r="D198" s="5" t="s">
        <v>226</v>
      </c>
      <c r="E198" s="5" t="s">
        <v>19</v>
      </c>
      <c r="F198" s="5" t="s">
        <v>20</v>
      </c>
      <c r="G198" s="5">
        <v>1</v>
      </c>
      <c r="H198" s="5" t="s">
        <v>21</v>
      </c>
      <c r="I198" s="3" t="s">
        <v>209</v>
      </c>
      <c r="J198" s="5" t="s">
        <v>210</v>
      </c>
      <c r="K198" s="5" t="s">
        <v>211</v>
      </c>
      <c r="L198" s="5" t="s">
        <v>212</v>
      </c>
      <c r="M198" s="6" t="s">
        <v>26</v>
      </c>
    </row>
    <row r="199" ht="14.25" customHeight="1" spans="1:13">
      <c r="A199" s="5"/>
      <c r="B199" s="5"/>
      <c r="C199" s="5"/>
      <c r="D199" s="5"/>
      <c r="E199" s="5"/>
      <c r="F199" s="5"/>
      <c r="G199" s="5"/>
      <c r="H199" s="5"/>
      <c r="I199" s="3"/>
      <c r="J199" s="5"/>
      <c r="K199" s="5"/>
      <c r="L199" s="5"/>
      <c r="M199" s="6"/>
    </row>
    <row r="200" ht="14.25" customHeight="1" spans="1:13">
      <c r="A200" s="5"/>
      <c r="B200" s="5"/>
      <c r="C200" s="5"/>
      <c r="D200" s="5"/>
      <c r="E200" s="5"/>
      <c r="F200" s="5"/>
      <c r="G200" s="5"/>
      <c r="H200" s="5"/>
      <c r="I200" s="3"/>
      <c r="J200" s="5"/>
      <c r="K200" s="5"/>
      <c r="L200" s="5"/>
      <c r="M200" s="6"/>
    </row>
    <row r="201" ht="19.5" customHeight="1" spans="1:13">
      <c r="A201" s="5">
        <v>17</v>
      </c>
      <c r="B201" s="5" t="s">
        <v>206</v>
      </c>
      <c r="C201" s="5" t="s">
        <v>140</v>
      </c>
      <c r="D201" s="5" t="s">
        <v>227</v>
      </c>
      <c r="E201" s="5" t="s">
        <v>19</v>
      </c>
      <c r="F201" s="5" t="s">
        <v>20</v>
      </c>
      <c r="G201" s="5">
        <v>1</v>
      </c>
      <c r="H201" s="5" t="s">
        <v>21</v>
      </c>
      <c r="I201" s="3" t="s">
        <v>209</v>
      </c>
      <c r="J201" s="5" t="s">
        <v>210</v>
      </c>
      <c r="K201" s="5" t="s">
        <v>211</v>
      </c>
      <c r="L201" s="5" t="s">
        <v>212</v>
      </c>
      <c r="M201" s="6" t="s">
        <v>26</v>
      </c>
    </row>
    <row r="202" ht="14.25" customHeight="1" spans="1:13">
      <c r="A202" s="5"/>
      <c r="B202" s="5"/>
      <c r="C202" s="5"/>
      <c r="D202" s="5"/>
      <c r="E202" s="5"/>
      <c r="F202" s="5"/>
      <c r="G202" s="5"/>
      <c r="H202" s="5"/>
      <c r="I202" s="3"/>
      <c r="J202" s="5"/>
      <c r="K202" s="5"/>
      <c r="L202" s="5"/>
      <c r="M202" s="6"/>
    </row>
    <row r="203" ht="14.25" customHeight="1" spans="1:13">
      <c r="A203" s="5"/>
      <c r="B203" s="5"/>
      <c r="C203" s="5"/>
      <c r="D203" s="5"/>
      <c r="E203" s="5"/>
      <c r="F203" s="5"/>
      <c r="G203" s="5"/>
      <c r="H203" s="5"/>
      <c r="I203" s="3"/>
      <c r="J203" s="5"/>
      <c r="K203" s="5"/>
      <c r="L203" s="5"/>
      <c r="M203" s="6"/>
    </row>
    <row r="204" ht="19.5" customHeight="1" spans="1:13">
      <c r="A204" s="5">
        <v>18</v>
      </c>
      <c r="B204" s="5" t="s">
        <v>206</v>
      </c>
      <c r="C204" s="5" t="s">
        <v>140</v>
      </c>
      <c r="D204" s="5" t="s">
        <v>228</v>
      </c>
      <c r="E204" s="5" t="s">
        <v>19</v>
      </c>
      <c r="F204" s="5" t="s">
        <v>20</v>
      </c>
      <c r="G204" s="5">
        <v>1</v>
      </c>
      <c r="H204" s="5" t="s">
        <v>21</v>
      </c>
      <c r="I204" s="3" t="s">
        <v>209</v>
      </c>
      <c r="J204" s="5" t="s">
        <v>210</v>
      </c>
      <c r="K204" s="5" t="s">
        <v>211</v>
      </c>
      <c r="L204" s="5" t="s">
        <v>212</v>
      </c>
      <c r="M204" s="6" t="s">
        <v>26</v>
      </c>
    </row>
    <row r="205" ht="14.25" customHeight="1" spans="1:13">
      <c r="A205" s="5"/>
      <c r="B205" s="5"/>
      <c r="C205" s="5"/>
      <c r="D205" s="5"/>
      <c r="E205" s="5"/>
      <c r="F205" s="5"/>
      <c r="G205" s="5"/>
      <c r="H205" s="5"/>
      <c r="I205" s="3"/>
      <c r="J205" s="5"/>
      <c r="K205" s="5"/>
      <c r="L205" s="5"/>
      <c r="M205" s="6"/>
    </row>
    <row r="206" ht="14.25" customHeight="1" spans="1:13">
      <c r="A206" s="5"/>
      <c r="B206" s="5"/>
      <c r="C206" s="5"/>
      <c r="D206" s="5"/>
      <c r="E206" s="5"/>
      <c r="F206" s="5"/>
      <c r="G206" s="5"/>
      <c r="H206" s="5"/>
      <c r="I206" s="3"/>
      <c r="J206" s="5"/>
      <c r="K206" s="5"/>
      <c r="L206" s="5"/>
      <c r="M206" s="6"/>
    </row>
    <row r="207" ht="19.5" customHeight="1" spans="1:13">
      <c r="A207" s="5">
        <v>19</v>
      </c>
      <c r="B207" s="5" t="s">
        <v>206</v>
      </c>
      <c r="C207" s="5" t="s">
        <v>140</v>
      </c>
      <c r="D207" s="5" t="s">
        <v>229</v>
      </c>
      <c r="E207" s="5" t="s">
        <v>19</v>
      </c>
      <c r="F207" s="5" t="s">
        <v>20</v>
      </c>
      <c r="G207" s="5">
        <v>1</v>
      </c>
      <c r="H207" s="5" t="s">
        <v>21</v>
      </c>
      <c r="I207" s="3" t="s">
        <v>209</v>
      </c>
      <c r="J207" s="5" t="s">
        <v>210</v>
      </c>
      <c r="K207" s="5" t="s">
        <v>211</v>
      </c>
      <c r="L207" s="5" t="s">
        <v>212</v>
      </c>
      <c r="M207" s="6" t="s">
        <v>26</v>
      </c>
    </row>
    <row r="208" ht="14.25" customHeight="1" spans="1:13">
      <c r="A208" s="5"/>
      <c r="B208" s="5"/>
      <c r="C208" s="5"/>
      <c r="D208" s="5"/>
      <c r="E208" s="5"/>
      <c r="F208" s="5"/>
      <c r="G208" s="5"/>
      <c r="H208" s="5"/>
      <c r="I208" s="3"/>
      <c r="J208" s="5"/>
      <c r="K208" s="5"/>
      <c r="L208" s="5"/>
      <c r="M208" s="6"/>
    </row>
    <row r="209" ht="14.25" customHeight="1" spans="1:13">
      <c r="A209" s="5"/>
      <c r="B209" s="5"/>
      <c r="C209" s="5"/>
      <c r="D209" s="5"/>
      <c r="E209" s="5"/>
      <c r="F209" s="5"/>
      <c r="G209" s="5"/>
      <c r="H209" s="5"/>
      <c r="I209" s="3"/>
      <c r="J209" s="5"/>
      <c r="K209" s="5"/>
      <c r="L209" s="5"/>
      <c r="M209" s="6"/>
    </row>
    <row r="210" ht="19.5" customHeight="1" spans="1:13">
      <c r="A210" s="5">
        <v>20</v>
      </c>
      <c r="B210" s="5" t="s">
        <v>206</v>
      </c>
      <c r="C210" s="5" t="s">
        <v>140</v>
      </c>
      <c r="D210" s="5" t="s">
        <v>230</v>
      </c>
      <c r="E210" s="5" t="s">
        <v>19</v>
      </c>
      <c r="F210" s="5" t="s">
        <v>20</v>
      </c>
      <c r="G210" s="5">
        <v>1</v>
      </c>
      <c r="H210" s="5" t="s">
        <v>21</v>
      </c>
      <c r="I210" s="3" t="s">
        <v>209</v>
      </c>
      <c r="J210" s="5" t="s">
        <v>210</v>
      </c>
      <c r="K210" s="5" t="s">
        <v>211</v>
      </c>
      <c r="L210" s="5" t="s">
        <v>212</v>
      </c>
      <c r="M210" s="6" t="s">
        <v>26</v>
      </c>
    </row>
    <row r="211" ht="14.25" customHeight="1" spans="1:13">
      <c r="A211" s="5"/>
      <c r="B211" s="5"/>
      <c r="C211" s="5"/>
      <c r="D211" s="5"/>
      <c r="E211" s="5"/>
      <c r="F211" s="5"/>
      <c r="G211" s="5"/>
      <c r="H211" s="5"/>
      <c r="I211" s="3"/>
      <c r="J211" s="5"/>
      <c r="K211" s="5"/>
      <c r="L211" s="5"/>
      <c r="M211" s="6"/>
    </row>
    <row r="212" ht="14.25" customHeight="1" spans="1:13">
      <c r="A212" s="5"/>
      <c r="B212" s="5"/>
      <c r="C212" s="5"/>
      <c r="D212" s="5"/>
      <c r="E212" s="5"/>
      <c r="F212" s="5"/>
      <c r="G212" s="5"/>
      <c r="H212" s="5"/>
      <c r="I212" s="3"/>
      <c r="J212" s="5"/>
      <c r="K212" s="5"/>
      <c r="L212" s="5"/>
      <c r="M212" s="6"/>
    </row>
    <row r="213" ht="19.5" customHeight="1" spans="1:13">
      <c r="A213" s="5">
        <v>21</v>
      </c>
      <c r="B213" s="5" t="s">
        <v>206</v>
      </c>
      <c r="C213" s="5" t="s">
        <v>140</v>
      </c>
      <c r="D213" s="5" t="s">
        <v>231</v>
      </c>
      <c r="E213" s="5" t="s">
        <v>19</v>
      </c>
      <c r="F213" s="5" t="s">
        <v>20</v>
      </c>
      <c r="G213" s="5">
        <v>1</v>
      </c>
      <c r="H213" s="5" t="s">
        <v>21</v>
      </c>
      <c r="I213" s="3" t="s">
        <v>209</v>
      </c>
      <c r="J213" s="5" t="s">
        <v>210</v>
      </c>
      <c r="K213" s="5" t="s">
        <v>211</v>
      </c>
      <c r="L213" s="5" t="s">
        <v>212</v>
      </c>
      <c r="M213" s="6" t="s">
        <v>26</v>
      </c>
    </row>
    <row r="214" ht="14.25" customHeight="1" spans="1:13">
      <c r="A214" s="5"/>
      <c r="B214" s="5"/>
      <c r="C214" s="5"/>
      <c r="D214" s="5"/>
      <c r="E214" s="5"/>
      <c r="F214" s="5"/>
      <c r="G214" s="5"/>
      <c r="H214" s="5"/>
      <c r="I214" s="3"/>
      <c r="J214" s="5"/>
      <c r="K214" s="5"/>
      <c r="L214" s="5"/>
      <c r="M214" s="6"/>
    </row>
    <row r="215" ht="14.25" customHeight="1" spans="1:13">
      <c r="A215" s="5"/>
      <c r="B215" s="5"/>
      <c r="C215" s="5"/>
      <c r="D215" s="5"/>
      <c r="E215" s="5"/>
      <c r="F215" s="5"/>
      <c r="G215" s="5"/>
      <c r="H215" s="5"/>
      <c r="I215" s="3"/>
      <c r="J215" s="5"/>
      <c r="K215" s="5"/>
      <c r="L215" s="5"/>
      <c r="M215" s="6"/>
    </row>
    <row r="216" ht="19.5" customHeight="1" spans="1:13">
      <c r="A216" s="5">
        <v>22</v>
      </c>
      <c r="B216" s="5" t="s">
        <v>206</v>
      </c>
      <c r="C216" s="5" t="s">
        <v>140</v>
      </c>
      <c r="D216" s="5" t="s">
        <v>232</v>
      </c>
      <c r="E216" s="5" t="s">
        <v>19</v>
      </c>
      <c r="F216" s="5" t="s">
        <v>20</v>
      </c>
      <c r="G216" s="5">
        <v>1</v>
      </c>
      <c r="H216" s="5" t="s">
        <v>21</v>
      </c>
      <c r="I216" s="3" t="s">
        <v>209</v>
      </c>
      <c r="J216" s="5" t="s">
        <v>210</v>
      </c>
      <c r="K216" s="5" t="s">
        <v>211</v>
      </c>
      <c r="L216" s="5" t="s">
        <v>212</v>
      </c>
      <c r="M216" s="6" t="s">
        <v>26</v>
      </c>
    </row>
    <row r="217" ht="14.25" customHeight="1" spans="1:13">
      <c r="A217" s="5"/>
      <c r="B217" s="5"/>
      <c r="C217" s="5"/>
      <c r="D217" s="5"/>
      <c r="E217" s="5"/>
      <c r="F217" s="5"/>
      <c r="G217" s="5"/>
      <c r="H217" s="5"/>
      <c r="I217" s="3"/>
      <c r="J217" s="5"/>
      <c r="K217" s="5"/>
      <c r="L217" s="5"/>
      <c r="M217" s="6"/>
    </row>
    <row r="218" ht="14.25" customHeight="1" spans="1:13">
      <c r="A218" s="5"/>
      <c r="B218" s="5"/>
      <c r="C218" s="5"/>
      <c r="D218" s="5"/>
      <c r="E218" s="5"/>
      <c r="F218" s="5"/>
      <c r="G218" s="5"/>
      <c r="H218" s="5"/>
      <c r="I218" s="3"/>
      <c r="J218" s="5"/>
      <c r="K218" s="5"/>
      <c r="L218" s="5"/>
      <c r="M218" s="6"/>
    </row>
    <row r="219" ht="19.5" customHeight="1" spans="1:13">
      <c r="A219" s="5">
        <v>23</v>
      </c>
      <c r="B219" s="5" t="s">
        <v>206</v>
      </c>
      <c r="C219" s="5" t="s">
        <v>140</v>
      </c>
      <c r="D219" s="5" t="s">
        <v>233</v>
      </c>
      <c r="E219" s="5" t="s">
        <v>19</v>
      </c>
      <c r="F219" s="5" t="s">
        <v>20</v>
      </c>
      <c r="G219" s="5">
        <v>1</v>
      </c>
      <c r="H219" s="5" t="s">
        <v>21</v>
      </c>
      <c r="I219" s="3" t="s">
        <v>209</v>
      </c>
      <c r="J219" s="5" t="s">
        <v>210</v>
      </c>
      <c r="K219" s="5" t="s">
        <v>211</v>
      </c>
      <c r="L219" s="5" t="s">
        <v>212</v>
      </c>
      <c r="M219" s="6" t="s">
        <v>26</v>
      </c>
    </row>
    <row r="220" ht="14.25" customHeight="1" spans="1:13">
      <c r="A220" s="5"/>
      <c r="B220" s="5"/>
      <c r="C220" s="5"/>
      <c r="D220" s="5"/>
      <c r="E220" s="5"/>
      <c r="F220" s="5"/>
      <c r="G220" s="5"/>
      <c r="H220" s="5"/>
      <c r="I220" s="3"/>
      <c r="J220" s="5"/>
      <c r="K220" s="5"/>
      <c r="L220" s="5"/>
      <c r="M220" s="6"/>
    </row>
    <row r="221" ht="14.25" customHeight="1" spans="1:13">
      <c r="A221" s="5"/>
      <c r="B221" s="5"/>
      <c r="C221" s="5"/>
      <c r="D221" s="5"/>
      <c r="E221" s="5"/>
      <c r="F221" s="5"/>
      <c r="G221" s="5"/>
      <c r="H221" s="5"/>
      <c r="I221" s="3"/>
      <c r="J221" s="5"/>
      <c r="K221" s="5"/>
      <c r="L221" s="5"/>
      <c r="M221" s="6"/>
    </row>
    <row r="222" ht="19.5" customHeight="1" spans="1:13">
      <c r="A222" s="5">
        <v>24</v>
      </c>
      <c r="B222" s="5" t="s">
        <v>206</v>
      </c>
      <c r="C222" s="5" t="s">
        <v>140</v>
      </c>
      <c r="D222" s="5" t="s">
        <v>234</v>
      </c>
      <c r="E222" s="5" t="s">
        <v>19</v>
      </c>
      <c r="F222" s="5" t="s">
        <v>20</v>
      </c>
      <c r="G222" s="5">
        <v>4</v>
      </c>
      <c r="H222" s="5" t="s">
        <v>21</v>
      </c>
      <c r="I222" s="3" t="s">
        <v>209</v>
      </c>
      <c r="J222" s="5" t="s">
        <v>210</v>
      </c>
      <c r="K222" s="5" t="s">
        <v>211</v>
      </c>
      <c r="L222" s="5" t="s">
        <v>212</v>
      </c>
      <c r="M222" s="6" t="s">
        <v>26</v>
      </c>
    </row>
    <row r="223" ht="14.25" customHeight="1" spans="1:13">
      <c r="A223" s="5"/>
      <c r="B223" s="5"/>
      <c r="C223" s="5"/>
      <c r="D223" s="5"/>
      <c r="E223" s="5"/>
      <c r="F223" s="5"/>
      <c r="G223" s="5"/>
      <c r="H223" s="5"/>
      <c r="I223" s="3"/>
      <c r="J223" s="5"/>
      <c r="K223" s="5"/>
      <c r="L223" s="5"/>
      <c r="M223" s="6"/>
    </row>
    <row r="224" ht="14.25" customHeight="1" spans="1:13">
      <c r="A224" s="5"/>
      <c r="B224" s="5"/>
      <c r="C224" s="5"/>
      <c r="D224" s="5"/>
      <c r="E224" s="5"/>
      <c r="F224" s="5"/>
      <c r="G224" s="5"/>
      <c r="H224" s="5"/>
      <c r="I224" s="3"/>
      <c r="J224" s="5"/>
      <c r="K224" s="5"/>
      <c r="L224" s="5"/>
      <c r="M224" s="6"/>
    </row>
    <row r="225" ht="19.5" customHeight="1" spans="1:13">
      <c r="A225" s="5">
        <v>25</v>
      </c>
      <c r="B225" s="5" t="s">
        <v>206</v>
      </c>
      <c r="C225" s="5" t="s">
        <v>140</v>
      </c>
      <c r="D225" s="5" t="s">
        <v>235</v>
      </c>
      <c r="E225" s="5" t="s">
        <v>19</v>
      </c>
      <c r="F225" s="5" t="s">
        <v>20</v>
      </c>
      <c r="G225" s="5">
        <v>6</v>
      </c>
      <c r="H225" s="5" t="s">
        <v>21</v>
      </c>
      <c r="I225" s="3" t="s">
        <v>209</v>
      </c>
      <c r="J225" s="5" t="s">
        <v>210</v>
      </c>
      <c r="K225" s="5" t="s">
        <v>211</v>
      </c>
      <c r="L225" s="5" t="s">
        <v>212</v>
      </c>
      <c r="M225" s="6" t="s">
        <v>26</v>
      </c>
    </row>
    <row r="226" ht="14.25" customHeight="1" spans="1:13">
      <c r="A226" s="5"/>
      <c r="B226" s="5"/>
      <c r="C226" s="5"/>
      <c r="D226" s="5"/>
      <c r="E226" s="5"/>
      <c r="F226" s="5"/>
      <c r="G226" s="5"/>
      <c r="H226" s="5"/>
      <c r="I226" s="3"/>
      <c r="J226" s="5"/>
      <c r="K226" s="5"/>
      <c r="L226" s="5"/>
      <c r="M226" s="6"/>
    </row>
    <row r="227" ht="14.25" customHeight="1" spans="1:13">
      <c r="A227" s="5"/>
      <c r="B227" s="5"/>
      <c r="C227" s="5"/>
      <c r="D227" s="5"/>
      <c r="E227" s="5"/>
      <c r="F227" s="5"/>
      <c r="G227" s="5"/>
      <c r="H227" s="5"/>
      <c r="I227" s="3"/>
      <c r="J227" s="5"/>
      <c r="K227" s="5"/>
      <c r="L227" s="5"/>
      <c r="M227" s="6"/>
    </row>
    <row r="228" ht="19.5" customHeight="1" spans="1:13">
      <c r="A228" s="5">
        <v>26</v>
      </c>
      <c r="B228" s="5" t="s">
        <v>206</v>
      </c>
      <c r="C228" s="5" t="s">
        <v>140</v>
      </c>
      <c r="D228" s="5" t="s">
        <v>236</v>
      </c>
      <c r="E228" s="5" t="s">
        <v>19</v>
      </c>
      <c r="F228" s="5" t="s">
        <v>20</v>
      </c>
      <c r="G228" s="5">
        <v>5</v>
      </c>
      <c r="H228" s="5" t="s">
        <v>21</v>
      </c>
      <c r="I228" s="3" t="s">
        <v>209</v>
      </c>
      <c r="J228" s="5" t="s">
        <v>210</v>
      </c>
      <c r="K228" s="5" t="s">
        <v>211</v>
      </c>
      <c r="L228" s="5" t="s">
        <v>212</v>
      </c>
      <c r="M228" s="6" t="s">
        <v>26</v>
      </c>
    </row>
    <row r="229" ht="14.25" customHeight="1" spans="1:13">
      <c r="A229" s="5"/>
      <c r="B229" s="5"/>
      <c r="C229" s="5"/>
      <c r="D229" s="5"/>
      <c r="E229" s="5"/>
      <c r="F229" s="5"/>
      <c r="G229" s="5"/>
      <c r="H229" s="5"/>
      <c r="I229" s="3"/>
      <c r="J229" s="5"/>
      <c r="K229" s="5"/>
      <c r="L229" s="5"/>
      <c r="M229" s="6"/>
    </row>
    <row r="230" ht="14.25" customHeight="1" spans="1:13">
      <c r="A230" s="5"/>
      <c r="B230" s="5"/>
      <c r="C230" s="5"/>
      <c r="D230" s="5"/>
      <c r="E230" s="5"/>
      <c r="F230" s="5"/>
      <c r="G230" s="5"/>
      <c r="H230" s="5"/>
      <c r="I230" s="3"/>
      <c r="J230" s="5"/>
      <c r="K230" s="5"/>
      <c r="L230" s="5"/>
      <c r="M230" s="6"/>
    </row>
    <row r="231" ht="19.5" customHeight="1" spans="1:13">
      <c r="A231" s="5">
        <v>27</v>
      </c>
      <c r="B231" s="5" t="s">
        <v>206</v>
      </c>
      <c r="C231" s="5" t="s">
        <v>140</v>
      </c>
      <c r="D231" s="5" t="s">
        <v>237</v>
      </c>
      <c r="E231" s="5" t="s">
        <v>19</v>
      </c>
      <c r="F231" s="5" t="s">
        <v>20</v>
      </c>
      <c r="G231" s="5">
        <v>1</v>
      </c>
      <c r="H231" s="5" t="s">
        <v>21</v>
      </c>
      <c r="I231" s="3" t="s">
        <v>209</v>
      </c>
      <c r="J231" s="5" t="s">
        <v>210</v>
      </c>
      <c r="K231" s="5" t="s">
        <v>211</v>
      </c>
      <c r="L231" s="5" t="s">
        <v>212</v>
      </c>
      <c r="M231" s="6" t="s">
        <v>26</v>
      </c>
    </row>
    <row r="232" ht="14.25" customHeight="1" spans="1:13">
      <c r="A232" s="5"/>
      <c r="B232" s="5"/>
      <c r="C232" s="5"/>
      <c r="D232" s="5"/>
      <c r="E232" s="5"/>
      <c r="F232" s="5"/>
      <c r="G232" s="5"/>
      <c r="H232" s="5"/>
      <c r="I232" s="3"/>
      <c r="J232" s="5"/>
      <c r="K232" s="5"/>
      <c r="L232" s="5"/>
      <c r="M232" s="6"/>
    </row>
    <row r="233" ht="14.25" customHeight="1" spans="1:13">
      <c r="A233" s="5"/>
      <c r="B233" s="5"/>
      <c r="C233" s="5"/>
      <c r="D233" s="5"/>
      <c r="E233" s="5"/>
      <c r="F233" s="5"/>
      <c r="G233" s="5"/>
      <c r="H233" s="5"/>
      <c r="I233" s="3"/>
      <c r="J233" s="5"/>
      <c r="K233" s="5"/>
      <c r="L233" s="5"/>
      <c r="M233" s="6"/>
    </row>
    <row r="234" ht="19.5" customHeight="1" spans="1:13">
      <c r="A234" s="5">
        <v>28</v>
      </c>
      <c r="B234" s="5" t="s">
        <v>206</v>
      </c>
      <c r="C234" s="5" t="s">
        <v>140</v>
      </c>
      <c r="D234" s="5" t="s">
        <v>238</v>
      </c>
      <c r="E234" s="5" t="s">
        <v>19</v>
      </c>
      <c r="F234" s="5" t="s">
        <v>20</v>
      </c>
      <c r="G234" s="5">
        <v>1</v>
      </c>
      <c r="H234" s="5" t="s">
        <v>21</v>
      </c>
      <c r="I234" s="3" t="s">
        <v>209</v>
      </c>
      <c r="J234" s="5" t="s">
        <v>210</v>
      </c>
      <c r="K234" s="5" t="s">
        <v>211</v>
      </c>
      <c r="L234" s="5" t="s">
        <v>212</v>
      </c>
      <c r="M234" s="6" t="s">
        <v>26</v>
      </c>
    </row>
    <row r="235" ht="14.25" customHeight="1" spans="1:13">
      <c r="A235" s="5"/>
      <c r="B235" s="5"/>
      <c r="C235" s="5"/>
      <c r="D235" s="5"/>
      <c r="E235" s="5"/>
      <c r="F235" s="5"/>
      <c r="G235" s="5"/>
      <c r="H235" s="5"/>
      <c r="I235" s="3"/>
      <c r="J235" s="5"/>
      <c r="K235" s="5"/>
      <c r="L235" s="5"/>
      <c r="M235" s="6"/>
    </row>
    <row r="236" ht="14.25" customHeight="1" spans="1:13">
      <c r="A236" s="5"/>
      <c r="B236" s="5"/>
      <c r="C236" s="5"/>
      <c r="D236" s="5"/>
      <c r="E236" s="5"/>
      <c r="F236" s="5"/>
      <c r="G236" s="5"/>
      <c r="H236" s="5"/>
      <c r="I236" s="3"/>
      <c r="J236" s="5"/>
      <c r="K236" s="5"/>
      <c r="L236" s="5"/>
      <c r="M236" s="6"/>
    </row>
    <row r="237" ht="19.5" customHeight="1" spans="1:13">
      <c r="A237" s="5">
        <v>29</v>
      </c>
      <c r="B237" s="5" t="s">
        <v>206</v>
      </c>
      <c r="C237" s="5" t="s">
        <v>140</v>
      </c>
      <c r="D237" s="5" t="s">
        <v>239</v>
      </c>
      <c r="E237" s="5" t="s">
        <v>19</v>
      </c>
      <c r="F237" s="5" t="s">
        <v>20</v>
      </c>
      <c r="G237" s="5">
        <v>1</v>
      </c>
      <c r="H237" s="5" t="s">
        <v>21</v>
      </c>
      <c r="I237" s="3" t="s">
        <v>209</v>
      </c>
      <c r="J237" s="5" t="s">
        <v>210</v>
      </c>
      <c r="K237" s="5" t="s">
        <v>211</v>
      </c>
      <c r="L237" s="5" t="s">
        <v>212</v>
      </c>
      <c r="M237" s="6" t="s">
        <v>26</v>
      </c>
    </row>
    <row r="238" ht="14.25" customHeight="1" spans="1:13">
      <c r="A238" s="5"/>
      <c r="B238" s="5"/>
      <c r="C238" s="5"/>
      <c r="D238" s="5"/>
      <c r="E238" s="5"/>
      <c r="F238" s="5"/>
      <c r="G238" s="5"/>
      <c r="H238" s="5"/>
      <c r="I238" s="3"/>
      <c r="J238" s="5"/>
      <c r="K238" s="5"/>
      <c r="L238" s="5"/>
      <c r="M238" s="6"/>
    </row>
    <row r="239" ht="14.25" customHeight="1" spans="1:13">
      <c r="A239" s="5"/>
      <c r="B239" s="5"/>
      <c r="C239" s="5"/>
      <c r="D239" s="5"/>
      <c r="E239" s="5"/>
      <c r="F239" s="5"/>
      <c r="G239" s="5"/>
      <c r="H239" s="5"/>
      <c r="I239" s="3"/>
      <c r="J239" s="5"/>
      <c r="K239" s="5"/>
      <c r="L239" s="5"/>
      <c r="M239" s="6"/>
    </row>
    <row r="240" ht="19.5" customHeight="1" spans="1:13">
      <c r="A240" s="5">
        <v>30</v>
      </c>
      <c r="B240" s="5" t="s">
        <v>206</v>
      </c>
      <c r="C240" s="5" t="s">
        <v>140</v>
      </c>
      <c r="D240" s="5" t="s">
        <v>240</v>
      </c>
      <c r="E240" s="5" t="s">
        <v>19</v>
      </c>
      <c r="F240" s="5" t="s">
        <v>20</v>
      </c>
      <c r="G240" s="5">
        <v>1</v>
      </c>
      <c r="H240" s="5" t="s">
        <v>21</v>
      </c>
      <c r="I240" s="3" t="s">
        <v>209</v>
      </c>
      <c r="J240" s="5" t="s">
        <v>210</v>
      </c>
      <c r="K240" s="5" t="s">
        <v>211</v>
      </c>
      <c r="L240" s="5" t="s">
        <v>212</v>
      </c>
      <c r="M240" s="6" t="s">
        <v>26</v>
      </c>
    </row>
    <row r="241" ht="14.25" customHeight="1" spans="1:13">
      <c r="A241" s="5"/>
      <c r="B241" s="5"/>
      <c r="C241" s="5"/>
      <c r="D241" s="5"/>
      <c r="E241" s="5"/>
      <c r="F241" s="5"/>
      <c r="G241" s="5"/>
      <c r="H241" s="5"/>
      <c r="I241" s="3"/>
      <c r="J241" s="5"/>
      <c r="K241" s="5"/>
      <c r="L241" s="5"/>
      <c r="M241" s="6"/>
    </row>
    <row r="242" ht="14.25" customHeight="1" spans="1:13">
      <c r="A242" s="5"/>
      <c r="B242" s="5"/>
      <c r="C242" s="5"/>
      <c r="D242" s="5"/>
      <c r="E242" s="5"/>
      <c r="F242" s="5"/>
      <c r="G242" s="5"/>
      <c r="H242" s="5"/>
      <c r="I242" s="3"/>
      <c r="J242" s="5"/>
      <c r="K242" s="5"/>
      <c r="L242" s="5"/>
      <c r="M242" s="6"/>
    </row>
    <row r="243" ht="23.65" customHeight="1" spans="1:13">
      <c r="A243" s="5">
        <v>31</v>
      </c>
      <c r="B243" s="5" t="s">
        <v>206</v>
      </c>
      <c r="C243" s="5" t="s">
        <v>140</v>
      </c>
      <c r="D243" s="5" t="s">
        <v>241</v>
      </c>
      <c r="E243" s="5" t="s">
        <v>19</v>
      </c>
      <c r="F243" s="5" t="s">
        <v>20</v>
      </c>
      <c r="G243" s="5">
        <v>1</v>
      </c>
      <c r="H243" s="5" t="s">
        <v>21</v>
      </c>
      <c r="I243" s="3" t="s">
        <v>209</v>
      </c>
      <c r="J243" s="5" t="s">
        <v>210</v>
      </c>
      <c r="K243" s="5" t="s">
        <v>211</v>
      </c>
      <c r="L243" s="5" t="s">
        <v>212</v>
      </c>
      <c r="M243" s="6" t="s">
        <v>26</v>
      </c>
    </row>
    <row r="244" ht="18.4" customHeight="1" spans="1:13">
      <c r="A244" s="5"/>
      <c r="B244" s="5"/>
      <c r="C244" s="5"/>
      <c r="D244" s="5"/>
      <c r="E244" s="5"/>
      <c r="F244" s="5"/>
      <c r="G244" s="5"/>
      <c r="H244" s="5"/>
      <c r="I244" s="3"/>
      <c r="J244" s="5"/>
      <c r="K244" s="5"/>
      <c r="L244" s="5"/>
      <c r="M244" s="6"/>
    </row>
    <row r="245" ht="18.4" customHeight="1" spans="1:13">
      <c r="A245" s="5"/>
      <c r="B245" s="5"/>
      <c r="C245" s="5"/>
      <c r="D245" s="5"/>
      <c r="E245" s="5"/>
      <c r="F245" s="5"/>
      <c r="G245" s="5"/>
      <c r="H245" s="5"/>
      <c r="I245" s="3"/>
      <c r="J245" s="5"/>
      <c r="K245" s="5"/>
      <c r="L245" s="5"/>
      <c r="M245" s="6"/>
    </row>
    <row r="246" ht="19.5" customHeight="1" spans="1:13">
      <c r="A246" s="5">
        <v>32</v>
      </c>
      <c r="B246" s="5" t="s">
        <v>206</v>
      </c>
      <c r="C246" s="5" t="s">
        <v>140</v>
      </c>
      <c r="D246" s="5" t="s">
        <v>242</v>
      </c>
      <c r="E246" s="5" t="s">
        <v>19</v>
      </c>
      <c r="F246" s="5" t="s">
        <v>20</v>
      </c>
      <c r="G246" s="5">
        <v>1</v>
      </c>
      <c r="H246" s="5" t="s">
        <v>21</v>
      </c>
      <c r="I246" s="3" t="s">
        <v>209</v>
      </c>
      <c r="J246" s="5" t="s">
        <v>210</v>
      </c>
      <c r="K246" s="5" t="s">
        <v>211</v>
      </c>
      <c r="L246" s="5" t="s">
        <v>212</v>
      </c>
      <c r="M246" s="6" t="s">
        <v>26</v>
      </c>
    </row>
    <row r="247" ht="14.25" customHeight="1" spans="1:13">
      <c r="A247" s="5"/>
      <c r="B247" s="5"/>
      <c r="C247" s="5"/>
      <c r="D247" s="5"/>
      <c r="E247" s="5"/>
      <c r="F247" s="5"/>
      <c r="G247" s="5"/>
      <c r="H247" s="5"/>
      <c r="I247" s="3"/>
      <c r="J247" s="5"/>
      <c r="K247" s="5"/>
      <c r="L247" s="5"/>
      <c r="M247" s="6"/>
    </row>
    <row r="248" ht="14.25" customHeight="1" spans="1:13">
      <c r="A248" s="5"/>
      <c r="B248" s="5"/>
      <c r="C248" s="5"/>
      <c r="D248" s="5"/>
      <c r="E248" s="5"/>
      <c r="F248" s="5"/>
      <c r="G248" s="5"/>
      <c r="H248" s="5"/>
      <c r="I248" s="3"/>
      <c r="J248" s="5"/>
      <c r="K248" s="5"/>
      <c r="L248" s="5"/>
      <c r="M248" s="6"/>
    </row>
    <row r="249" ht="19.5" customHeight="1" spans="1:13">
      <c r="A249" s="5">
        <v>33</v>
      </c>
      <c r="B249" s="5" t="s">
        <v>206</v>
      </c>
      <c r="C249" s="5" t="s">
        <v>140</v>
      </c>
      <c r="D249" s="5" t="s">
        <v>243</v>
      </c>
      <c r="E249" s="5" t="s">
        <v>19</v>
      </c>
      <c r="F249" s="5" t="s">
        <v>20</v>
      </c>
      <c r="G249" s="5">
        <v>4</v>
      </c>
      <c r="H249" s="5" t="s">
        <v>21</v>
      </c>
      <c r="I249" s="3" t="s">
        <v>209</v>
      </c>
      <c r="J249" s="5" t="s">
        <v>210</v>
      </c>
      <c r="K249" s="5" t="s">
        <v>211</v>
      </c>
      <c r="L249" s="5" t="s">
        <v>212</v>
      </c>
      <c r="M249" s="6" t="s">
        <v>26</v>
      </c>
    </row>
    <row r="250" ht="14.25" customHeight="1" spans="1:13">
      <c r="A250" s="5"/>
      <c r="B250" s="5"/>
      <c r="C250" s="5"/>
      <c r="D250" s="5"/>
      <c r="E250" s="5"/>
      <c r="F250" s="5"/>
      <c r="G250" s="5"/>
      <c r="H250" s="5"/>
      <c r="I250" s="3"/>
      <c r="J250" s="5"/>
      <c r="K250" s="5"/>
      <c r="L250" s="5"/>
      <c r="M250" s="6"/>
    </row>
    <row r="251" ht="14.25" customHeight="1" spans="1:13">
      <c r="A251" s="5"/>
      <c r="B251" s="5"/>
      <c r="C251" s="5"/>
      <c r="D251" s="5"/>
      <c r="E251" s="5"/>
      <c r="F251" s="5"/>
      <c r="G251" s="5"/>
      <c r="H251" s="5"/>
      <c r="I251" s="3"/>
      <c r="J251" s="5"/>
      <c r="K251" s="5"/>
      <c r="L251" s="5"/>
      <c r="M251" s="6"/>
    </row>
    <row r="252" ht="19.5" customHeight="1" spans="1:13">
      <c r="A252" s="5">
        <v>34</v>
      </c>
      <c r="B252" s="5" t="s">
        <v>206</v>
      </c>
      <c r="C252" s="5" t="s">
        <v>140</v>
      </c>
      <c r="D252" s="5" t="s">
        <v>244</v>
      </c>
      <c r="E252" s="5" t="s">
        <v>19</v>
      </c>
      <c r="F252" s="5" t="s">
        <v>20</v>
      </c>
      <c r="G252" s="5">
        <v>2</v>
      </c>
      <c r="H252" s="5" t="s">
        <v>21</v>
      </c>
      <c r="I252" s="3" t="s">
        <v>209</v>
      </c>
      <c r="J252" s="5" t="s">
        <v>210</v>
      </c>
      <c r="K252" s="5" t="s">
        <v>211</v>
      </c>
      <c r="L252" s="5" t="s">
        <v>212</v>
      </c>
      <c r="M252" s="6" t="s">
        <v>26</v>
      </c>
    </row>
    <row r="253" ht="14.25" customHeight="1" spans="1:13">
      <c r="A253" s="5"/>
      <c r="B253" s="5"/>
      <c r="C253" s="5"/>
      <c r="D253" s="5"/>
      <c r="E253" s="5"/>
      <c r="F253" s="5"/>
      <c r="G253" s="5"/>
      <c r="H253" s="5"/>
      <c r="I253" s="3"/>
      <c r="J253" s="5"/>
      <c r="K253" s="5"/>
      <c r="L253" s="5"/>
      <c r="M253" s="6"/>
    </row>
    <row r="254" ht="14.25" customHeight="1" spans="1:13">
      <c r="A254" s="5"/>
      <c r="B254" s="5"/>
      <c r="C254" s="5"/>
      <c r="D254" s="5"/>
      <c r="E254" s="5"/>
      <c r="F254" s="5"/>
      <c r="G254" s="5"/>
      <c r="H254" s="5"/>
      <c r="I254" s="3"/>
      <c r="J254" s="5"/>
      <c r="K254" s="5"/>
      <c r="L254" s="5"/>
      <c r="M254" s="6"/>
    </row>
    <row r="255" ht="19.5" customHeight="1" spans="1:13">
      <c r="A255" s="5">
        <v>35</v>
      </c>
      <c r="B255" s="5" t="s">
        <v>206</v>
      </c>
      <c r="C255" s="5" t="s">
        <v>140</v>
      </c>
      <c r="D255" s="5" t="s">
        <v>245</v>
      </c>
      <c r="E255" s="5" t="s">
        <v>19</v>
      </c>
      <c r="F255" s="5" t="s">
        <v>20</v>
      </c>
      <c r="G255" s="5">
        <v>1</v>
      </c>
      <c r="H255" s="5" t="s">
        <v>21</v>
      </c>
      <c r="I255" s="3" t="s">
        <v>209</v>
      </c>
      <c r="J255" s="5" t="s">
        <v>210</v>
      </c>
      <c r="K255" s="5" t="s">
        <v>211</v>
      </c>
      <c r="L255" s="5" t="s">
        <v>212</v>
      </c>
      <c r="M255" s="6" t="s">
        <v>26</v>
      </c>
    </row>
    <row r="256" ht="14.25" customHeight="1" spans="1:13">
      <c r="A256" s="5"/>
      <c r="B256" s="5"/>
      <c r="C256" s="5"/>
      <c r="D256" s="5"/>
      <c r="E256" s="5"/>
      <c r="F256" s="5"/>
      <c r="G256" s="5"/>
      <c r="H256" s="5"/>
      <c r="I256" s="3"/>
      <c r="J256" s="5"/>
      <c r="K256" s="5"/>
      <c r="L256" s="5"/>
      <c r="M256" s="6"/>
    </row>
    <row r="257" ht="14.25" customHeight="1" spans="1:13">
      <c r="A257" s="5"/>
      <c r="B257" s="5"/>
      <c r="C257" s="5"/>
      <c r="D257" s="5"/>
      <c r="E257" s="5"/>
      <c r="F257" s="5"/>
      <c r="G257" s="5"/>
      <c r="H257" s="5"/>
      <c r="I257" s="3"/>
      <c r="J257" s="5"/>
      <c r="K257" s="5"/>
      <c r="L257" s="5"/>
      <c r="M257" s="6"/>
    </row>
    <row r="258" ht="19.5" customHeight="1" spans="1:13">
      <c r="A258" s="5">
        <v>36</v>
      </c>
      <c r="B258" s="5" t="s">
        <v>206</v>
      </c>
      <c r="C258" s="5" t="s">
        <v>140</v>
      </c>
      <c r="D258" s="5" t="s">
        <v>246</v>
      </c>
      <c r="E258" s="5" t="s">
        <v>19</v>
      </c>
      <c r="F258" s="5" t="s">
        <v>20</v>
      </c>
      <c r="G258" s="5">
        <v>1</v>
      </c>
      <c r="H258" s="5" t="s">
        <v>21</v>
      </c>
      <c r="I258" s="3" t="s">
        <v>209</v>
      </c>
      <c r="J258" s="5" t="s">
        <v>210</v>
      </c>
      <c r="K258" s="5" t="s">
        <v>211</v>
      </c>
      <c r="L258" s="5" t="s">
        <v>212</v>
      </c>
      <c r="M258" s="6" t="s">
        <v>26</v>
      </c>
    </row>
    <row r="259" ht="14.25" customHeight="1" spans="1:13">
      <c r="A259" s="5"/>
      <c r="B259" s="5"/>
      <c r="C259" s="5"/>
      <c r="D259" s="5"/>
      <c r="E259" s="5"/>
      <c r="F259" s="5"/>
      <c r="G259" s="5"/>
      <c r="H259" s="5"/>
      <c r="I259" s="3"/>
      <c r="J259" s="5"/>
      <c r="K259" s="5"/>
      <c r="L259" s="5"/>
      <c r="M259" s="6"/>
    </row>
    <row r="260" ht="14.25" customHeight="1" spans="1:13">
      <c r="A260" s="5"/>
      <c r="B260" s="5"/>
      <c r="C260" s="5"/>
      <c r="D260" s="5"/>
      <c r="E260" s="5"/>
      <c r="F260" s="5"/>
      <c r="G260" s="5"/>
      <c r="H260" s="5"/>
      <c r="I260" s="3"/>
      <c r="J260" s="5"/>
      <c r="K260" s="5"/>
      <c r="L260" s="5"/>
      <c r="M260" s="6"/>
    </row>
    <row r="261" ht="19.5" customHeight="1" spans="1:13">
      <c r="A261" s="5">
        <v>37</v>
      </c>
      <c r="B261" s="5" t="s">
        <v>206</v>
      </c>
      <c r="C261" s="5" t="s">
        <v>140</v>
      </c>
      <c r="D261" s="5" t="s">
        <v>223</v>
      </c>
      <c r="E261" s="5" t="s">
        <v>19</v>
      </c>
      <c r="F261" s="5" t="s">
        <v>20</v>
      </c>
      <c r="G261" s="5">
        <v>1</v>
      </c>
      <c r="H261" s="5" t="s">
        <v>21</v>
      </c>
      <c r="I261" s="3" t="s">
        <v>209</v>
      </c>
      <c r="J261" s="5" t="s">
        <v>210</v>
      </c>
      <c r="K261" s="5" t="s">
        <v>211</v>
      </c>
      <c r="L261" s="5" t="s">
        <v>212</v>
      </c>
      <c r="M261" s="6" t="s">
        <v>26</v>
      </c>
    </row>
    <row r="262" ht="14.25" customHeight="1" spans="1:13">
      <c r="A262" s="5"/>
      <c r="B262" s="5"/>
      <c r="C262" s="5"/>
      <c r="D262" s="5"/>
      <c r="E262" s="5"/>
      <c r="F262" s="5"/>
      <c r="G262" s="5"/>
      <c r="H262" s="5"/>
      <c r="I262" s="3"/>
      <c r="J262" s="5"/>
      <c r="K262" s="5"/>
      <c r="L262" s="5"/>
      <c r="M262" s="6"/>
    </row>
    <row r="263" ht="14.25" customHeight="1" spans="1:13">
      <c r="A263" s="5"/>
      <c r="B263" s="5"/>
      <c r="C263" s="5"/>
      <c r="D263" s="5"/>
      <c r="E263" s="5"/>
      <c r="F263" s="5"/>
      <c r="G263" s="5"/>
      <c r="H263" s="5"/>
      <c r="I263" s="3"/>
      <c r="J263" s="5"/>
      <c r="K263" s="5"/>
      <c r="L263" s="5"/>
      <c r="M263" s="6"/>
    </row>
    <row r="264" ht="19.5" customHeight="1" spans="1:13">
      <c r="A264" s="5">
        <v>38</v>
      </c>
      <c r="B264" s="5" t="s">
        <v>206</v>
      </c>
      <c r="C264" s="5" t="s">
        <v>140</v>
      </c>
      <c r="D264" s="5" t="s">
        <v>247</v>
      </c>
      <c r="E264" s="5" t="s">
        <v>19</v>
      </c>
      <c r="F264" s="5" t="s">
        <v>20</v>
      </c>
      <c r="G264" s="5">
        <v>1</v>
      </c>
      <c r="H264" s="5" t="s">
        <v>21</v>
      </c>
      <c r="I264" s="3" t="s">
        <v>209</v>
      </c>
      <c r="J264" s="5" t="s">
        <v>210</v>
      </c>
      <c r="K264" s="5" t="s">
        <v>211</v>
      </c>
      <c r="L264" s="5" t="s">
        <v>212</v>
      </c>
      <c r="M264" s="6" t="s">
        <v>26</v>
      </c>
    </row>
    <row r="265" ht="14.25" customHeight="1" spans="1:13">
      <c r="A265" s="5"/>
      <c r="B265" s="5"/>
      <c r="C265" s="5"/>
      <c r="D265" s="5"/>
      <c r="E265" s="5"/>
      <c r="F265" s="5"/>
      <c r="G265" s="5"/>
      <c r="H265" s="5"/>
      <c r="I265" s="3"/>
      <c r="J265" s="5"/>
      <c r="K265" s="5"/>
      <c r="L265" s="5"/>
      <c r="M265" s="6"/>
    </row>
    <row r="266" ht="14.25" customHeight="1" spans="1:13">
      <c r="A266" s="5"/>
      <c r="B266" s="5"/>
      <c r="C266" s="5"/>
      <c r="D266" s="5"/>
      <c r="E266" s="5"/>
      <c r="F266" s="5"/>
      <c r="G266" s="5"/>
      <c r="H266" s="5"/>
      <c r="I266" s="3"/>
      <c r="J266" s="5"/>
      <c r="K266" s="5"/>
      <c r="L266" s="5"/>
      <c r="M266" s="6"/>
    </row>
    <row r="267" ht="19.5" customHeight="1" spans="1:13">
      <c r="A267" s="5">
        <v>39</v>
      </c>
      <c r="B267" s="5" t="s">
        <v>206</v>
      </c>
      <c r="C267" s="5" t="s">
        <v>140</v>
      </c>
      <c r="D267" s="5" t="s">
        <v>248</v>
      </c>
      <c r="E267" s="5" t="s">
        <v>19</v>
      </c>
      <c r="F267" s="5" t="s">
        <v>20</v>
      </c>
      <c r="G267" s="5">
        <v>2</v>
      </c>
      <c r="H267" s="5" t="s">
        <v>21</v>
      </c>
      <c r="I267" s="3" t="s">
        <v>209</v>
      </c>
      <c r="J267" s="5" t="s">
        <v>210</v>
      </c>
      <c r="K267" s="5" t="s">
        <v>211</v>
      </c>
      <c r="L267" s="5" t="s">
        <v>212</v>
      </c>
      <c r="M267" s="6" t="s">
        <v>26</v>
      </c>
    </row>
    <row r="268" ht="14.25" customHeight="1" spans="1:13">
      <c r="A268" s="5"/>
      <c r="B268" s="5"/>
      <c r="C268" s="5"/>
      <c r="D268" s="5"/>
      <c r="E268" s="5"/>
      <c r="F268" s="5"/>
      <c r="G268" s="5"/>
      <c r="H268" s="5"/>
      <c r="I268" s="3"/>
      <c r="J268" s="5"/>
      <c r="K268" s="5"/>
      <c r="L268" s="5"/>
      <c r="M268" s="6"/>
    </row>
    <row r="269" ht="14.25" customHeight="1" spans="1:13">
      <c r="A269" s="5"/>
      <c r="B269" s="5"/>
      <c r="C269" s="5"/>
      <c r="D269" s="5"/>
      <c r="E269" s="5"/>
      <c r="F269" s="5"/>
      <c r="G269" s="5"/>
      <c r="H269" s="5"/>
      <c r="I269" s="3"/>
      <c r="J269" s="5"/>
      <c r="K269" s="5"/>
      <c r="L269" s="5"/>
      <c r="M269" s="6"/>
    </row>
    <row r="270" ht="19.5" customHeight="1" spans="1:13">
      <c r="A270" s="5">
        <v>40</v>
      </c>
      <c r="B270" s="5" t="s">
        <v>206</v>
      </c>
      <c r="C270" s="5" t="s">
        <v>140</v>
      </c>
      <c r="D270" s="5" t="s">
        <v>249</v>
      </c>
      <c r="E270" s="5" t="s">
        <v>19</v>
      </c>
      <c r="F270" s="5" t="s">
        <v>20</v>
      </c>
      <c r="G270" s="5">
        <v>2</v>
      </c>
      <c r="H270" s="5" t="s">
        <v>21</v>
      </c>
      <c r="I270" s="3" t="s">
        <v>209</v>
      </c>
      <c r="J270" s="5" t="s">
        <v>210</v>
      </c>
      <c r="K270" s="5" t="s">
        <v>211</v>
      </c>
      <c r="L270" s="5" t="s">
        <v>212</v>
      </c>
      <c r="M270" s="6" t="s">
        <v>26</v>
      </c>
    </row>
    <row r="271" ht="14.25" customHeight="1" spans="1:13">
      <c r="A271" s="5"/>
      <c r="B271" s="5"/>
      <c r="C271" s="5"/>
      <c r="D271" s="5"/>
      <c r="E271" s="5"/>
      <c r="F271" s="5"/>
      <c r="G271" s="5"/>
      <c r="H271" s="5"/>
      <c r="I271" s="3"/>
      <c r="J271" s="5"/>
      <c r="K271" s="5"/>
      <c r="L271" s="5"/>
      <c r="M271" s="6"/>
    </row>
    <row r="272" ht="14.25" customHeight="1" spans="1:13">
      <c r="A272" s="5"/>
      <c r="B272" s="5"/>
      <c r="C272" s="5"/>
      <c r="D272" s="5"/>
      <c r="E272" s="5"/>
      <c r="F272" s="5"/>
      <c r="G272" s="5"/>
      <c r="H272" s="5"/>
      <c r="I272" s="3"/>
      <c r="J272" s="5"/>
      <c r="K272" s="5"/>
      <c r="L272" s="5"/>
      <c r="M272" s="6"/>
    </row>
    <row r="273" ht="19.5" customHeight="1" spans="1:13">
      <c r="A273" s="5">
        <v>41</v>
      </c>
      <c r="B273" s="5" t="s">
        <v>206</v>
      </c>
      <c r="C273" s="5" t="s">
        <v>140</v>
      </c>
      <c r="D273" s="5" t="s">
        <v>250</v>
      </c>
      <c r="E273" s="5" t="s">
        <v>19</v>
      </c>
      <c r="F273" s="5" t="s">
        <v>20</v>
      </c>
      <c r="G273" s="5">
        <v>4</v>
      </c>
      <c r="H273" s="5" t="s">
        <v>21</v>
      </c>
      <c r="I273" s="3" t="s">
        <v>209</v>
      </c>
      <c r="J273" s="5" t="s">
        <v>210</v>
      </c>
      <c r="K273" s="5" t="s">
        <v>211</v>
      </c>
      <c r="L273" s="5" t="s">
        <v>212</v>
      </c>
      <c r="M273" s="6" t="s">
        <v>26</v>
      </c>
    </row>
    <row r="274" ht="14.25" customHeight="1" spans="1:13">
      <c r="A274" s="5"/>
      <c r="B274" s="5"/>
      <c r="C274" s="5"/>
      <c r="D274" s="5"/>
      <c r="E274" s="5"/>
      <c r="F274" s="5"/>
      <c r="G274" s="5"/>
      <c r="H274" s="5"/>
      <c r="I274" s="3"/>
      <c r="J274" s="5"/>
      <c r="K274" s="5"/>
      <c r="L274" s="5"/>
      <c r="M274" s="6"/>
    </row>
    <row r="275" ht="14.25" customHeight="1" spans="1:13">
      <c r="A275" s="5"/>
      <c r="B275" s="5"/>
      <c r="C275" s="5"/>
      <c r="D275" s="5"/>
      <c r="E275" s="5"/>
      <c r="F275" s="5"/>
      <c r="G275" s="5"/>
      <c r="H275" s="5"/>
      <c r="I275" s="3"/>
      <c r="J275" s="5"/>
      <c r="K275" s="5"/>
      <c r="L275" s="5"/>
      <c r="M275" s="6"/>
    </row>
    <row r="276" ht="19.5" customHeight="1" spans="1:13">
      <c r="A276" s="5">
        <v>42</v>
      </c>
      <c r="B276" s="5" t="s">
        <v>206</v>
      </c>
      <c r="C276" s="5" t="s">
        <v>140</v>
      </c>
      <c r="D276" s="5" t="s">
        <v>251</v>
      </c>
      <c r="E276" s="5" t="s">
        <v>19</v>
      </c>
      <c r="F276" s="5" t="s">
        <v>20</v>
      </c>
      <c r="G276" s="5">
        <v>1</v>
      </c>
      <c r="H276" s="5" t="s">
        <v>21</v>
      </c>
      <c r="I276" s="3" t="s">
        <v>209</v>
      </c>
      <c r="J276" s="5" t="s">
        <v>210</v>
      </c>
      <c r="K276" s="5" t="s">
        <v>211</v>
      </c>
      <c r="L276" s="5" t="s">
        <v>212</v>
      </c>
      <c r="M276" s="6" t="s">
        <v>26</v>
      </c>
    </row>
    <row r="277" ht="14.25" customHeight="1" spans="1:13">
      <c r="A277" s="5"/>
      <c r="B277" s="5"/>
      <c r="C277" s="5"/>
      <c r="D277" s="5"/>
      <c r="E277" s="5"/>
      <c r="F277" s="5"/>
      <c r="G277" s="5"/>
      <c r="H277" s="5"/>
      <c r="I277" s="3"/>
      <c r="J277" s="5"/>
      <c r="K277" s="5"/>
      <c r="L277" s="5"/>
      <c r="M277" s="6"/>
    </row>
    <row r="278" ht="14.25" customHeight="1" spans="1:13">
      <c r="A278" s="5"/>
      <c r="B278" s="5"/>
      <c r="C278" s="5"/>
      <c r="D278" s="5"/>
      <c r="E278" s="5"/>
      <c r="F278" s="5"/>
      <c r="G278" s="5"/>
      <c r="H278" s="5"/>
      <c r="I278" s="3"/>
      <c r="J278" s="5"/>
      <c r="K278" s="5"/>
      <c r="L278" s="5"/>
      <c r="M278" s="6"/>
    </row>
    <row r="279" ht="19.5" customHeight="1" spans="1:13">
      <c r="A279" s="5">
        <v>43</v>
      </c>
      <c r="B279" s="5" t="s">
        <v>206</v>
      </c>
      <c r="C279" s="5" t="s">
        <v>140</v>
      </c>
      <c r="D279" s="5" t="s">
        <v>252</v>
      </c>
      <c r="E279" s="5" t="s">
        <v>19</v>
      </c>
      <c r="F279" s="5" t="s">
        <v>20</v>
      </c>
      <c r="G279" s="5">
        <v>1</v>
      </c>
      <c r="H279" s="5" t="s">
        <v>21</v>
      </c>
      <c r="I279" s="3" t="s">
        <v>209</v>
      </c>
      <c r="J279" s="5" t="s">
        <v>210</v>
      </c>
      <c r="K279" s="5" t="s">
        <v>211</v>
      </c>
      <c r="L279" s="5" t="s">
        <v>212</v>
      </c>
      <c r="M279" s="6" t="s">
        <v>26</v>
      </c>
    </row>
    <row r="280" ht="14.25" customHeight="1" spans="1:13">
      <c r="A280" s="5"/>
      <c r="B280" s="5"/>
      <c r="C280" s="5"/>
      <c r="D280" s="5"/>
      <c r="E280" s="5"/>
      <c r="F280" s="5"/>
      <c r="G280" s="5"/>
      <c r="H280" s="5"/>
      <c r="I280" s="3"/>
      <c r="J280" s="5"/>
      <c r="K280" s="5"/>
      <c r="L280" s="5"/>
      <c r="M280" s="6"/>
    </row>
    <row r="281" ht="14.25" customHeight="1" spans="1:13">
      <c r="A281" s="5"/>
      <c r="B281" s="5"/>
      <c r="C281" s="5"/>
      <c r="D281" s="5"/>
      <c r="E281" s="5"/>
      <c r="F281" s="5"/>
      <c r="G281" s="5"/>
      <c r="H281" s="5"/>
      <c r="I281" s="3"/>
      <c r="J281" s="5"/>
      <c r="K281" s="5"/>
      <c r="L281" s="5"/>
      <c r="M281" s="6"/>
    </row>
    <row r="282" ht="19.5" customHeight="1" spans="1:13">
      <c r="A282" s="5">
        <v>44</v>
      </c>
      <c r="B282" s="5" t="s">
        <v>206</v>
      </c>
      <c r="C282" s="5" t="s">
        <v>140</v>
      </c>
      <c r="D282" s="5" t="s">
        <v>253</v>
      </c>
      <c r="E282" s="5" t="s">
        <v>19</v>
      </c>
      <c r="F282" s="5" t="s">
        <v>20</v>
      </c>
      <c r="G282" s="5">
        <v>1</v>
      </c>
      <c r="H282" s="5" t="s">
        <v>21</v>
      </c>
      <c r="I282" s="3" t="s">
        <v>209</v>
      </c>
      <c r="J282" s="5" t="s">
        <v>210</v>
      </c>
      <c r="K282" s="5" t="s">
        <v>211</v>
      </c>
      <c r="L282" s="5" t="s">
        <v>212</v>
      </c>
      <c r="M282" s="6" t="s">
        <v>26</v>
      </c>
    </row>
    <row r="283" ht="14.25" customHeight="1" spans="1:13">
      <c r="A283" s="5"/>
      <c r="B283" s="5"/>
      <c r="C283" s="5"/>
      <c r="D283" s="5"/>
      <c r="E283" s="5"/>
      <c r="F283" s="5"/>
      <c r="G283" s="5"/>
      <c r="H283" s="5"/>
      <c r="I283" s="3"/>
      <c r="J283" s="5"/>
      <c r="K283" s="5"/>
      <c r="L283" s="5"/>
      <c r="M283" s="6"/>
    </row>
    <row r="284" ht="14.25" customHeight="1" spans="1:13">
      <c r="A284" s="5"/>
      <c r="B284" s="5"/>
      <c r="C284" s="5"/>
      <c r="D284" s="5"/>
      <c r="E284" s="5"/>
      <c r="F284" s="5"/>
      <c r="G284" s="5"/>
      <c r="H284" s="5"/>
      <c r="I284" s="3"/>
      <c r="J284" s="5"/>
      <c r="K284" s="5"/>
      <c r="L284" s="5"/>
      <c r="M284" s="6"/>
    </row>
    <row r="285" ht="19.5" customHeight="1" spans="1:13">
      <c r="A285" s="5">
        <v>45</v>
      </c>
      <c r="B285" s="5" t="s">
        <v>206</v>
      </c>
      <c r="C285" s="5" t="s">
        <v>140</v>
      </c>
      <c r="D285" s="5" t="s">
        <v>254</v>
      </c>
      <c r="E285" s="5" t="s">
        <v>19</v>
      </c>
      <c r="F285" s="5" t="s">
        <v>20</v>
      </c>
      <c r="G285" s="5">
        <v>5</v>
      </c>
      <c r="H285" s="5" t="s">
        <v>21</v>
      </c>
      <c r="I285" s="3" t="s">
        <v>209</v>
      </c>
      <c r="J285" s="5" t="s">
        <v>210</v>
      </c>
      <c r="K285" s="5" t="s">
        <v>211</v>
      </c>
      <c r="L285" s="5" t="s">
        <v>212</v>
      </c>
      <c r="M285" s="6" t="s">
        <v>26</v>
      </c>
    </row>
    <row r="286" ht="14.25" customHeight="1" spans="1:13">
      <c r="A286" s="5"/>
      <c r="B286" s="5"/>
      <c r="C286" s="5"/>
      <c r="D286" s="5"/>
      <c r="E286" s="5"/>
      <c r="F286" s="5"/>
      <c r="G286" s="5"/>
      <c r="H286" s="5"/>
      <c r="I286" s="3"/>
      <c r="J286" s="5"/>
      <c r="K286" s="5"/>
      <c r="L286" s="5"/>
      <c r="M286" s="6"/>
    </row>
    <row r="287" ht="14.25" customHeight="1" spans="1:13">
      <c r="A287" s="5"/>
      <c r="B287" s="5"/>
      <c r="C287" s="5"/>
      <c r="D287" s="5"/>
      <c r="E287" s="5"/>
      <c r="F287" s="5"/>
      <c r="G287" s="5"/>
      <c r="H287" s="5"/>
      <c r="I287" s="3"/>
      <c r="J287" s="5"/>
      <c r="K287" s="5"/>
      <c r="L287" s="5"/>
      <c r="M287" s="6"/>
    </row>
    <row r="288" ht="19.5" customHeight="1" spans="1:13">
      <c r="A288" s="5">
        <v>46</v>
      </c>
      <c r="B288" s="5" t="s">
        <v>206</v>
      </c>
      <c r="C288" s="5" t="s">
        <v>140</v>
      </c>
      <c r="D288" s="5" t="s">
        <v>255</v>
      </c>
      <c r="E288" s="5" t="s">
        <v>19</v>
      </c>
      <c r="F288" s="5" t="s">
        <v>20</v>
      </c>
      <c r="G288" s="5">
        <v>1</v>
      </c>
      <c r="H288" s="5" t="s">
        <v>21</v>
      </c>
      <c r="I288" s="3" t="s">
        <v>209</v>
      </c>
      <c r="J288" s="5" t="s">
        <v>210</v>
      </c>
      <c r="K288" s="5" t="s">
        <v>211</v>
      </c>
      <c r="L288" s="5" t="s">
        <v>212</v>
      </c>
      <c r="M288" s="6" t="s">
        <v>26</v>
      </c>
    </row>
    <row r="289" ht="14.25" customHeight="1" spans="1:13">
      <c r="A289" s="5"/>
      <c r="B289" s="5"/>
      <c r="C289" s="5"/>
      <c r="D289" s="5"/>
      <c r="E289" s="5"/>
      <c r="F289" s="5"/>
      <c r="G289" s="5"/>
      <c r="H289" s="5"/>
      <c r="I289" s="3"/>
      <c r="J289" s="5"/>
      <c r="K289" s="5"/>
      <c r="L289" s="5"/>
      <c r="M289" s="6"/>
    </row>
    <row r="290" ht="14.25" customHeight="1" spans="1:13">
      <c r="A290" s="5"/>
      <c r="B290" s="5"/>
      <c r="C290" s="5"/>
      <c r="D290" s="5"/>
      <c r="E290" s="5"/>
      <c r="F290" s="5"/>
      <c r="G290" s="5"/>
      <c r="H290" s="5"/>
      <c r="I290" s="3"/>
      <c r="J290" s="5"/>
      <c r="K290" s="5"/>
      <c r="L290" s="5"/>
      <c r="M290" s="6"/>
    </row>
    <row r="291" ht="19.5" customHeight="1" spans="1:13">
      <c r="A291" s="5">
        <v>47</v>
      </c>
      <c r="B291" s="5" t="s">
        <v>206</v>
      </c>
      <c r="C291" s="5" t="s">
        <v>140</v>
      </c>
      <c r="D291" s="5" t="s">
        <v>256</v>
      </c>
      <c r="E291" s="5" t="s">
        <v>19</v>
      </c>
      <c r="F291" s="5" t="s">
        <v>20</v>
      </c>
      <c r="G291" s="5">
        <v>1</v>
      </c>
      <c r="H291" s="5" t="s">
        <v>21</v>
      </c>
      <c r="I291" s="3" t="s">
        <v>209</v>
      </c>
      <c r="J291" s="5" t="s">
        <v>210</v>
      </c>
      <c r="K291" s="5" t="s">
        <v>211</v>
      </c>
      <c r="L291" s="5" t="s">
        <v>212</v>
      </c>
      <c r="M291" s="6" t="s">
        <v>26</v>
      </c>
    </row>
    <row r="292" ht="14.25" customHeight="1" spans="1:13">
      <c r="A292" s="5"/>
      <c r="B292" s="5"/>
      <c r="C292" s="5"/>
      <c r="D292" s="5"/>
      <c r="E292" s="5"/>
      <c r="F292" s="5"/>
      <c r="G292" s="5"/>
      <c r="H292" s="5"/>
      <c r="I292" s="3"/>
      <c r="J292" s="5"/>
      <c r="K292" s="5"/>
      <c r="L292" s="5"/>
      <c r="M292" s="6"/>
    </row>
    <row r="293" ht="14.25" customHeight="1" spans="1:13">
      <c r="A293" s="5"/>
      <c r="B293" s="5"/>
      <c r="C293" s="5"/>
      <c r="D293" s="5"/>
      <c r="E293" s="5"/>
      <c r="F293" s="5"/>
      <c r="G293" s="5"/>
      <c r="H293" s="5"/>
      <c r="I293" s="3"/>
      <c r="J293" s="5"/>
      <c r="K293" s="5"/>
      <c r="L293" s="5"/>
      <c r="M293" s="6"/>
    </row>
    <row r="294" ht="19.5" customHeight="1" spans="1:13">
      <c r="A294" s="5">
        <v>48</v>
      </c>
      <c r="B294" s="5" t="s">
        <v>206</v>
      </c>
      <c r="C294" s="5" t="s">
        <v>140</v>
      </c>
      <c r="D294" s="5" t="s">
        <v>239</v>
      </c>
      <c r="E294" s="5" t="s">
        <v>19</v>
      </c>
      <c r="F294" s="5" t="s">
        <v>20</v>
      </c>
      <c r="G294" s="5">
        <v>1</v>
      </c>
      <c r="H294" s="5" t="s">
        <v>21</v>
      </c>
      <c r="I294" s="3" t="s">
        <v>209</v>
      </c>
      <c r="J294" s="5" t="s">
        <v>210</v>
      </c>
      <c r="K294" s="5" t="s">
        <v>211</v>
      </c>
      <c r="L294" s="5" t="s">
        <v>212</v>
      </c>
      <c r="M294" s="6" t="s">
        <v>26</v>
      </c>
    </row>
    <row r="295" ht="14.25" customHeight="1" spans="1:13">
      <c r="A295" s="5"/>
      <c r="B295" s="5"/>
      <c r="C295" s="5"/>
      <c r="D295" s="5"/>
      <c r="E295" s="5"/>
      <c r="F295" s="5"/>
      <c r="G295" s="5"/>
      <c r="H295" s="5"/>
      <c r="I295" s="3"/>
      <c r="J295" s="5"/>
      <c r="K295" s="5"/>
      <c r="L295" s="5"/>
      <c r="M295" s="6"/>
    </row>
    <row r="296" ht="14.25" customHeight="1" spans="1:13">
      <c r="A296" s="5"/>
      <c r="B296" s="5"/>
      <c r="C296" s="5"/>
      <c r="D296" s="5"/>
      <c r="E296" s="5"/>
      <c r="F296" s="5"/>
      <c r="G296" s="5"/>
      <c r="H296" s="5"/>
      <c r="I296" s="3"/>
      <c r="J296" s="5"/>
      <c r="K296" s="5"/>
      <c r="L296" s="5"/>
      <c r="M296" s="6"/>
    </row>
    <row r="297" ht="19.5" customHeight="1" spans="1:13">
      <c r="A297" s="5">
        <v>49</v>
      </c>
      <c r="B297" s="5" t="s">
        <v>206</v>
      </c>
      <c r="C297" s="5" t="s">
        <v>140</v>
      </c>
      <c r="D297" s="5" t="s">
        <v>257</v>
      </c>
      <c r="E297" s="5" t="s">
        <v>19</v>
      </c>
      <c r="F297" s="5" t="s">
        <v>20</v>
      </c>
      <c r="G297" s="5">
        <v>1</v>
      </c>
      <c r="H297" s="5" t="s">
        <v>21</v>
      </c>
      <c r="I297" s="3" t="s">
        <v>209</v>
      </c>
      <c r="J297" s="5" t="s">
        <v>210</v>
      </c>
      <c r="K297" s="5" t="s">
        <v>211</v>
      </c>
      <c r="L297" s="5" t="s">
        <v>212</v>
      </c>
      <c r="M297" s="6" t="s">
        <v>26</v>
      </c>
    </row>
    <row r="298" ht="14.25" customHeight="1" spans="1:13">
      <c r="A298" s="5"/>
      <c r="B298" s="5"/>
      <c r="C298" s="5"/>
      <c r="D298" s="5"/>
      <c r="E298" s="5"/>
      <c r="F298" s="5"/>
      <c r="G298" s="5"/>
      <c r="H298" s="5"/>
      <c r="I298" s="3"/>
      <c r="J298" s="5"/>
      <c r="K298" s="5"/>
      <c r="L298" s="5"/>
      <c r="M298" s="6"/>
    </row>
    <row r="299" ht="14.25" customHeight="1" spans="1:13">
      <c r="A299" s="5"/>
      <c r="B299" s="5"/>
      <c r="C299" s="5"/>
      <c r="D299" s="5"/>
      <c r="E299" s="5"/>
      <c r="F299" s="5"/>
      <c r="G299" s="5"/>
      <c r="H299" s="5"/>
      <c r="I299" s="3"/>
      <c r="J299" s="5"/>
      <c r="K299" s="5"/>
      <c r="L299" s="5"/>
      <c r="M299" s="6"/>
    </row>
    <row r="300" ht="19.5" customHeight="1" spans="1:13">
      <c r="A300" s="5">
        <v>50</v>
      </c>
      <c r="B300" s="5" t="s">
        <v>206</v>
      </c>
      <c r="C300" s="5" t="s">
        <v>140</v>
      </c>
      <c r="D300" s="5" t="s">
        <v>258</v>
      </c>
      <c r="E300" s="5" t="s">
        <v>19</v>
      </c>
      <c r="F300" s="5" t="s">
        <v>20</v>
      </c>
      <c r="G300" s="5">
        <v>1</v>
      </c>
      <c r="H300" s="5" t="s">
        <v>21</v>
      </c>
      <c r="I300" s="3" t="s">
        <v>209</v>
      </c>
      <c r="J300" s="5" t="s">
        <v>210</v>
      </c>
      <c r="K300" s="5" t="s">
        <v>211</v>
      </c>
      <c r="L300" s="5" t="s">
        <v>212</v>
      </c>
      <c r="M300" s="6" t="s">
        <v>26</v>
      </c>
    </row>
    <row r="301" ht="14.25" customHeight="1" spans="1:13">
      <c r="A301" s="5"/>
      <c r="B301" s="5"/>
      <c r="C301" s="5"/>
      <c r="D301" s="5"/>
      <c r="E301" s="5"/>
      <c r="F301" s="5"/>
      <c r="G301" s="5"/>
      <c r="H301" s="5"/>
      <c r="I301" s="3"/>
      <c r="J301" s="5"/>
      <c r="K301" s="5"/>
      <c r="L301" s="5"/>
      <c r="M301" s="6"/>
    </row>
    <row r="302" ht="14.25" customHeight="1" spans="1:13">
      <c r="A302" s="5"/>
      <c r="B302" s="5"/>
      <c r="C302" s="5"/>
      <c r="D302" s="5"/>
      <c r="E302" s="5"/>
      <c r="F302" s="5"/>
      <c r="G302" s="5"/>
      <c r="H302" s="5"/>
      <c r="I302" s="3"/>
      <c r="J302" s="5"/>
      <c r="K302" s="5"/>
      <c r="L302" s="5"/>
      <c r="M302" s="6"/>
    </row>
    <row r="303" ht="19.5" customHeight="1" spans="1:13">
      <c r="A303" s="5">
        <v>51</v>
      </c>
      <c r="B303" s="5" t="s">
        <v>206</v>
      </c>
      <c r="C303" s="5" t="s">
        <v>140</v>
      </c>
      <c r="D303" s="5" t="s">
        <v>259</v>
      </c>
      <c r="E303" s="5" t="s">
        <v>19</v>
      </c>
      <c r="F303" s="5" t="s">
        <v>20</v>
      </c>
      <c r="G303" s="5">
        <v>4</v>
      </c>
      <c r="H303" s="5" t="s">
        <v>21</v>
      </c>
      <c r="I303" s="3" t="s">
        <v>209</v>
      </c>
      <c r="J303" s="5" t="s">
        <v>210</v>
      </c>
      <c r="K303" s="5" t="s">
        <v>211</v>
      </c>
      <c r="L303" s="5" t="s">
        <v>212</v>
      </c>
      <c r="M303" s="6" t="s">
        <v>26</v>
      </c>
    </row>
    <row r="304" ht="14.25" customHeight="1" spans="1:13">
      <c r="A304" s="5"/>
      <c r="B304" s="5"/>
      <c r="C304" s="5"/>
      <c r="D304" s="5"/>
      <c r="E304" s="5"/>
      <c r="F304" s="5"/>
      <c r="G304" s="5"/>
      <c r="H304" s="5"/>
      <c r="I304" s="3"/>
      <c r="J304" s="5"/>
      <c r="K304" s="5"/>
      <c r="L304" s="5"/>
      <c r="M304" s="6"/>
    </row>
    <row r="305" ht="14.25" customHeight="1" spans="1:13">
      <c r="A305" s="5"/>
      <c r="B305" s="5"/>
      <c r="C305" s="5"/>
      <c r="D305" s="5"/>
      <c r="E305" s="5"/>
      <c r="F305" s="5"/>
      <c r="G305" s="5"/>
      <c r="H305" s="5"/>
      <c r="I305" s="3"/>
      <c r="J305" s="5"/>
      <c r="K305" s="5"/>
      <c r="L305" s="5"/>
      <c r="M305" s="6"/>
    </row>
    <row r="306" ht="19.5" customHeight="1" spans="1:13">
      <c r="A306" s="5">
        <v>52</v>
      </c>
      <c r="B306" s="5" t="s">
        <v>206</v>
      </c>
      <c r="C306" s="5" t="s">
        <v>140</v>
      </c>
      <c r="D306" s="5" t="s">
        <v>260</v>
      </c>
      <c r="E306" s="5" t="s">
        <v>19</v>
      </c>
      <c r="F306" s="5" t="s">
        <v>20</v>
      </c>
      <c r="G306" s="5">
        <v>1</v>
      </c>
      <c r="H306" s="5" t="s">
        <v>21</v>
      </c>
      <c r="I306" s="3" t="s">
        <v>209</v>
      </c>
      <c r="J306" s="5" t="s">
        <v>210</v>
      </c>
      <c r="K306" s="5" t="s">
        <v>211</v>
      </c>
      <c r="L306" s="5" t="s">
        <v>212</v>
      </c>
      <c r="M306" s="6" t="s">
        <v>26</v>
      </c>
    </row>
    <row r="307" ht="14.25" customHeight="1" spans="1:13">
      <c r="A307" s="5"/>
      <c r="B307" s="5"/>
      <c r="C307" s="5"/>
      <c r="D307" s="5"/>
      <c r="E307" s="5"/>
      <c r="F307" s="5"/>
      <c r="G307" s="5"/>
      <c r="H307" s="5"/>
      <c r="I307" s="3"/>
      <c r="J307" s="5"/>
      <c r="K307" s="5"/>
      <c r="L307" s="5"/>
      <c r="M307" s="6"/>
    </row>
    <row r="308" ht="14.25" customHeight="1" spans="1:13">
      <c r="A308" s="5"/>
      <c r="B308" s="5"/>
      <c r="C308" s="5"/>
      <c r="D308" s="5"/>
      <c r="E308" s="5"/>
      <c r="F308" s="5"/>
      <c r="G308" s="5"/>
      <c r="H308" s="5"/>
      <c r="I308" s="3"/>
      <c r="J308" s="5"/>
      <c r="K308" s="5"/>
      <c r="L308" s="5"/>
      <c r="M308" s="6"/>
    </row>
    <row r="309" ht="19.5" customHeight="1" spans="1:13">
      <c r="A309" s="5">
        <v>53</v>
      </c>
      <c r="B309" s="5" t="s">
        <v>206</v>
      </c>
      <c r="C309" s="5" t="s">
        <v>140</v>
      </c>
      <c r="D309" s="5" t="s">
        <v>261</v>
      </c>
      <c r="E309" s="5" t="s">
        <v>19</v>
      </c>
      <c r="F309" s="5" t="s">
        <v>20</v>
      </c>
      <c r="G309" s="5">
        <v>1</v>
      </c>
      <c r="H309" s="5" t="s">
        <v>21</v>
      </c>
      <c r="I309" s="3" t="s">
        <v>209</v>
      </c>
      <c r="J309" s="5" t="s">
        <v>210</v>
      </c>
      <c r="K309" s="5" t="s">
        <v>211</v>
      </c>
      <c r="L309" s="5" t="s">
        <v>212</v>
      </c>
      <c r="M309" s="6" t="s">
        <v>26</v>
      </c>
    </row>
    <row r="310" ht="14.25" customHeight="1" spans="1:13">
      <c r="A310" s="5"/>
      <c r="B310" s="5"/>
      <c r="C310" s="5"/>
      <c r="D310" s="5"/>
      <c r="E310" s="5"/>
      <c r="F310" s="5"/>
      <c r="G310" s="5"/>
      <c r="H310" s="5"/>
      <c r="I310" s="3"/>
      <c r="J310" s="5"/>
      <c r="K310" s="5"/>
      <c r="L310" s="5"/>
      <c r="M310" s="6"/>
    </row>
    <row r="311" ht="14.25" customHeight="1" spans="1:13">
      <c r="A311" s="5"/>
      <c r="B311" s="5"/>
      <c r="C311" s="5"/>
      <c r="D311" s="5"/>
      <c r="E311" s="5"/>
      <c r="F311" s="5"/>
      <c r="G311" s="5"/>
      <c r="H311" s="5"/>
      <c r="I311" s="3"/>
      <c r="J311" s="5"/>
      <c r="K311" s="5"/>
      <c r="L311" s="5"/>
      <c r="M311" s="6"/>
    </row>
    <row r="312" ht="19.5" customHeight="1" spans="1:13">
      <c r="A312" s="5">
        <v>54</v>
      </c>
      <c r="B312" s="5" t="s">
        <v>206</v>
      </c>
      <c r="C312" s="5" t="s">
        <v>140</v>
      </c>
      <c r="D312" s="5" t="s">
        <v>262</v>
      </c>
      <c r="E312" s="5" t="s">
        <v>19</v>
      </c>
      <c r="F312" s="5" t="s">
        <v>20</v>
      </c>
      <c r="G312" s="5">
        <v>1</v>
      </c>
      <c r="H312" s="5" t="s">
        <v>21</v>
      </c>
      <c r="I312" s="3" t="s">
        <v>209</v>
      </c>
      <c r="J312" s="5" t="s">
        <v>210</v>
      </c>
      <c r="K312" s="5" t="s">
        <v>211</v>
      </c>
      <c r="L312" s="5" t="s">
        <v>212</v>
      </c>
      <c r="M312" s="6" t="s">
        <v>26</v>
      </c>
    </row>
    <row r="313" ht="14.25" customHeight="1" spans="1:13">
      <c r="A313" s="5"/>
      <c r="B313" s="5"/>
      <c r="C313" s="5"/>
      <c r="D313" s="5"/>
      <c r="E313" s="5"/>
      <c r="F313" s="5"/>
      <c r="G313" s="5"/>
      <c r="H313" s="5"/>
      <c r="I313" s="3"/>
      <c r="J313" s="5"/>
      <c r="K313" s="5"/>
      <c r="L313" s="5"/>
      <c r="M313" s="6"/>
    </row>
    <row r="314" ht="14.25" customHeight="1" spans="1:13">
      <c r="A314" s="5"/>
      <c r="B314" s="5"/>
      <c r="C314" s="5"/>
      <c r="D314" s="5"/>
      <c r="E314" s="5"/>
      <c r="F314" s="5"/>
      <c r="G314" s="5"/>
      <c r="H314" s="5"/>
      <c r="I314" s="3"/>
      <c r="J314" s="5"/>
      <c r="K314" s="5"/>
      <c r="L314" s="5"/>
      <c r="M314" s="6"/>
    </row>
    <row r="315" ht="19.5" customHeight="1" spans="1:13">
      <c r="A315" s="5">
        <v>55</v>
      </c>
      <c r="B315" s="5" t="s">
        <v>206</v>
      </c>
      <c r="C315" s="5" t="s">
        <v>140</v>
      </c>
      <c r="D315" s="5" t="s">
        <v>208</v>
      </c>
      <c r="E315" s="5" t="s">
        <v>19</v>
      </c>
      <c r="F315" s="5" t="s">
        <v>20</v>
      </c>
      <c r="G315" s="5">
        <v>1</v>
      </c>
      <c r="H315" s="5" t="s">
        <v>21</v>
      </c>
      <c r="I315" s="3" t="s">
        <v>209</v>
      </c>
      <c r="J315" s="5" t="s">
        <v>210</v>
      </c>
      <c r="K315" s="5" t="s">
        <v>211</v>
      </c>
      <c r="L315" s="5" t="s">
        <v>212</v>
      </c>
      <c r="M315" s="6" t="s">
        <v>26</v>
      </c>
    </row>
    <row r="316" ht="14.25" customHeight="1" spans="1:13">
      <c r="A316" s="5"/>
      <c r="B316" s="5"/>
      <c r="C316" s="5"/>
      <c r="D316" s="5"/>
      <c r="E316" s="5"/>
      <c r="F316" s="5"/>
      <c r="G316" s="5"/>
      <c r="H316" s="5"/>
      <c r="I316" s="3"/>
      <c r="J316" s="5"/>
      <c r="K316" s="5"/>
      <c r="L316" s="5"/>
      <c r="M316" s="6"/>
    </row>
    <row r="317" ht="14.25" customHeight="1" spans="1:13">
      <c r="A317" s="5"/>
      <c r="B317" s="5"/>
      <c r="C317" s="5"/>
      <c r="D317" s="5"/>
      <c r="E317" s="5"/>
      <c r="F317" s="5"/>
      <c r="G317" s="5"/>
      <c r="H317" s="5"/>
      <c r="I317" s="3"/>
      <c r="J317" s="5"/>
      <c r="K317" s="5"/>
      <c r="L317" s="5"/>
      <c r="M317" s="6"/>
    </row>
    <row r="318" ht="19.5" customHeight="1" spans="1:13">
      <c r="A318" s="5">
        <v>56</v>
      </c>
      <c r="B318" s="5" t="s">
        <v>206</v>
      </c>
      <c r="C318" s="5" t="s">
        <v>140</v>
      </c>
      <c r="D318" s="5" t="s">
        <v>263</v>
      </c>
      <c r="E318" s="5" t="s">
        <v>19</v>
      </c>
      <c r="F318" s="5" t="s">
        <v>20</v>
      </c>
      <c r="G318" s="5">
        <v>1</v>
      </c>
      <c r="H318" s="5" t="s">
        <v>21</v>
      </c>
      <c r="I318" s="3" t="s">
        <v>209</v>
      </c>
      <c r="J318" s="5" t="s">
        <v>210</v>
      </c>
      <c r="K318" s="5" t="s">
        <v>211</v>
      </c>
      <c r="L318" s="5" t="s">
        <v>212</v>
      </c>
      <c r="M318" s="6" t="s">
        <v>26</v>
      </c>
    </row>
    <row r="319" ht="14.25" customHeight="1" spans="1:13">
      <c r="A319" s="5"/>
      <c r="B319" s="5"/>
      <c r="C319" s="5"/>
      <c r="D319" s="5"/>
      <c r="E319" s="5"/>
      <c r="F319" s="5"/>
      <c r="G319" s="5"/>
      <c r="H319" s="5"/>
      <c r="I319" s="3"/>
      <c r="J319" s="5"/>
      <c r="K319" s="5"/>
      <c r="L319" s="5"/>
      <c r="M319" s="6"/>
    </row>
    <row r="320" ht="14.25" customHeight="1" spans="1:13">
      <c r="A320" s="5"/>
      <c r="B320" s="5"/>
      <c r="C320" s="5"/>
      <c r="D320" s="5"/>
      <c r="E320" s="5"/>
      <c r="F320" s="5"/>
      <c r="G320" s="5"/>
      <c r="H320" s="5"/>
      <c r="I320" s="3"/>
      <c r="J320" s="5"/>
      <c r="K320" s="5"/>
      <c r="L320" s="5"/>
      <c r="M320" s="6"/>
    </row>
    <row r="321" ht="19.5" customHeight="1" spans="1:13">
      <c r="A321" s="5">
        <v>57</v>
      </c>
      <c r="B321" s="5" t="s">
        <v>206</v>
      </c>
      <c r="C321" s="5" t="s">
        <v>140</v>
      </c>
      <c r="D321" s="5" t="s">
        <v>264</v>
      </c>
      <c r="E321" s="5" t="s">
        <v>19</v>
      </c>
      <c r="F321" s="5" t="s">
        <v>20</v>
      </c>
      <c r="G321" s="5">
        <v>1</v>
      </c>
      <c r="H321" s="5" t="s">
        <v>21</v>
      </c>
      <c r="I321" s="3" t="s">
        <v>209</v>
      </c>
      <c r="J321" s="5" t="s">
        <v>210</v>
      </c>
      <c r="K321" s="5" t="s">
        <v>211</v>
      </c>
      <c r="L321" s="5" t="s">
        <v>212</v>
      </c>
      <c r="M321" s="6" t="s">
        <v>26</v>
      </c>
    </row>
    <row r="322" ht="14.25" customHeight="1" spans="1:13">
      <c r="A322" s="5"/>
      <c r="B322" s="5"/>
      <c r="C322" s="5"/>
      <c r="D322" s="5"/>
      <c r="E322" s="5"/>
      <c r="F322" s="5"/>
      <c r="G322" s="5"/>
      <c r="H322" s="5"/>
      <c r="I322" s="3"/>
      <c r="J322" s="5"/>
      <c r="K322" s="5"/>
      <c r="L322" s="5"/>
      <c r="M322" s="6"/>
    </row>
    <row r="323" ht="14.25" customHeight="1" spans="1:13">
      <c r="A323" s="5"/>
      <c r="B323" s="5"/>
      <c r="C323" s="5"/>
      <c r="D323" s="5"/>
      <c r="E323" s="5"/>
      <c r="F323" s="5"/>
      <c r="G323" s="5"/>
      <c r="H323" s="5"/>
      <c r="I323" s="3"/>
      <c r="J323" s="5"/>
      <c r="K323" s="5"/>
      <c r="L323" s="5"/>
      <c r="M323" s="6"/>
    </row>
    <row r="324" ht="19.5" customHeight="1" spans="1:13">
      <c r="A324" s="5">
        <v>58</v>
      </c>
      <c r="B324" s="5" t="s">
        <v>206</v>
      </c>
      <c r="C324" s="5" t="s">
        <v>140</v>
      </c>
      <c r="D324" s="5" t="s">
        <v>265</v>
      </c>
      <c r="E324" s="5" t="s">
        <v>19</v>
      </c>
      <c r="F324" s="5" t="s">
        <v>20</v>
      </c>
      <c r="G324" s="5">
        <v>1</v>
      </c>
      <c r="H324" s="5" t="s">
        <v>21</v>
      </c>
      <c r="I324" s="3" t="s">
        <v>209</v>
      </c>
      <c r="J324" s="5" t="s">
        <v>210</v>
      </c>
      <c r="K324" s="5" t="s">
        <v>211</v>
      </c>
      <c r="L324" s="5" t="s">
        <v>212</v>
      </c>
      <c r="M324" s="6" t="s">
        <v>26</v>
      </c>
    </row>
    <row r="325" ht="14.25" customHeight="1" spans="1:13">
      <c r="A325" s="5"/>
      <c r="B325" s="5"/>
      <c r="C325" s="5"/>
      <c r="D325" s="5"/>
      <c r="E325" s="5"/>
      <c r="F325" s="5"/>
      <c r="G325" s="5"/>
      <c r="H325" s="5"/>
      <c r="I325" s="3"/>
      <c r="J325" s="5"/>
      <c r="K325" s="5"/>
      <c r="L325" s="5"/>
      <c r="M325" s="6"/>
    </row>
    <row r="326" ht="14.25" customHeight="1" spans="1:13">
      <c r="A326" s="5"/>
      <c r="B326" s="5"/>
      <c r="C326" s="5"/>
      <c r="D326" s="5"/>
      <c r="E326" s="5"/>
      <c r="F326" s="5"/>
      <c r="G326" s="5"/>
      <c r="H326" s="5"/>
      <c r="I326" s="3"/>
      <c r="J326" s="5"/>
      <c r="K326" s="5"/>
      <c r="L326" s="5"/>
      <c r="M326" s="6"/>
    </row>
    <row r="327" ht="19.9" customHeight="1" spans="1:13">
      <c r="A327" s="2" t="s">
        <v>266</v>
      </c>
      <c r="B327" s="2"/>
      <c r="C327" s="2"/>
      <c r="D327" s="2"/>
      <c r="E327" s="2"/>
      <c r="F327" s="2"/>
      <c r="G327" s="2"/>
      <c r="H327" s="2"/>
      <c r="I327" s="2"/>
      <c r="J327" s="2"/>
      <c r="K327" s="2"/>
      <c r="L327" s="2"/>
      <c r="M327" s="2"/>
    </row>
    <row r="328" ht="99" customHeight="1" spans="1:13">
      <c r="A328" s="3" t="s">
        <v>267</v>
      </c>
      <c r="B328" s="3"/>
      <c r="C328" s="3"/>
      <c r="D328" s="3"/>
      <c r="E328" s="3"/>
      <c r="F328" s="3"/>
      <c r="G328" s="3"/>
      <c r="H328" s="3"/>
      <c r="I328" s="3"/>
      <c r="J328" s="3"/>
      <c r="K328" s="3"/>
      <c r="L328" s="3"/>
      <c r="M328" s="3"/>
    </row>
    <row r="329" ht="23.45" customHeight="1" spans="1:13">
      <c r="A329" s="4" t="s">
        <v>3</v>
      </c>
      <c r="B329" s="4"/>
      <c r="C329" s="4"/>
      <c r="D329" s="4"/>
      <c r="E329" s="4"/>
      <c r="F329" s="4"/>
      <c r="G329" s="4"/>
      <c r="H329" s="4"/>
      <c r="I329" s="4"/>
      <c r="J329" s="4"/>
      <c r="K329" s="4"/>
      <c r="L329" s="4"/>
      <c r="M329" s="4"/>
    </row>
    <row r="330" ht="28.7" customHeight="1" spans="1:13">
      <c r="A330" s="4" t="s">
        <v>4</v>
      </c>
      <c r="B330" s="4" t="s">
        <v>5</v>
      </c>
      <c r="C330" s="4" t="s">
        <v>6</v>
      </c>
      <c r="D330" s="4" t="s">
        <v>7</v>
      </c>
      <c r="E330" s="4" t="s">
        <v>8</v>
      </c>
      <c r="F330" s="4" t="s">
        <v>9</v>
      </c>
      <c r="G330" s="4" t="s">
        <v>10</v>
      </c>
      <c r="H330" s="4" t="s">
        <v>11</v>
      </c>
      <c r="I330" s="4" t="s">
        <v>12</v>
      </c>
      <c r="J330" s="4" t="s">
        <v>13</v>
      </c>
      <c r="K330" s="4" t="s">
        <v>14</v>
      </c>
      <c r="L330" s="4" t="s">
        <v>15</v>
      </c>
      <c r="M330" s="4" t="s">
        <v>16</v>
      </c>
    </row>
    <row r="331" ht="19.5" customHeight="1" spans="1:13">
      <c r="A331" s="5">
        <v>1</v>
      </c>
      <c r="B331" s="5" t="s">
        <v>266</v>
      </c>
      <c r="C331" s="5" t="s">
        <v>268</v>
      </c>
      <c r="D331" s="5" t="s">
        <v>269</v>
      </c>
      <c r="E331" s="5" t="s">
        <v>19</v>
      </c>
      <c r="F331" s="5" t="s">
        <v>20</v>
      </c>
      <c r="G331" s="5">
        <v>1</v>
      </c>
      <c r="H331" s="5" t="s">
        <v>21</v>
      </c>
      <c r="I331" s="5" t="s">
        <v>270</v>
      </c>
      <c r="J331" s="5" t="s">
        <v>271</v>
      </c>
      <c r="K331" s="5" t="s">
        <v>272</v>
      </c>
      <c r="L331" s="5" t="s">
        <v>273</v>
      </c>
      <c r="M331" s="6" t="s">
        <v>26</v>
      </c>
    </row>
    <row r="332" ht="14.25" customHeight="1" spans="1:13">
      <c r="A332" s="5"/>
      <c r="B332" s="5"/>
      <c r="C332" s="5"/>
      <c r="D332" s="5"/>
      <c r="E332" s="5"/>
      <c r="F332" s="5"/>
      <c r="G332" s="5"/>
      <c r="H332" s="5"/>
      <c r="I332" s="5"/>
      <c r="J332" s="5"/>
      <c r="K332" s="5"/>
      <c r="L332" s="5"/>
      <c r="M332" s="6"/>
    </row>
    <row r="333" ht="14.25" customHeight="1" spans="1:13">
      <c r="A333" s="5"/>
      <c r="B333" s="5"/>
      <c r="C333" s="5"/>
      <c r="D333" s="5"/>
      <c r="E333" s="5"/>
      <c r="F333" s="5"/>
      <c r="G333" s="5"/>
      <c r="H333" s="5"/>
      <c r="I333" s="5"/>
      <c r="J333" s="5"/>
      <c r="K333" s="5"/>
      <c r="L333" s="5"/>
      <c r="M333" s="6"/>
    </row>
    <row r="334" ht="19.5" customHeight="1" spans="1:13">
      <c r="A334" s="5">
        <v>2</v>
      </c>
      <c r="B334" s="5" t="s">
        <v>266</v>
      </c>
      <c r="C334" s="5" t="s">
        <v>268</v>
      </c>
      <c r="D334" s="5" t="s">
        <v>274</v>
      </c>
      <c r="E334" s="5" t="s">
        <v>19</v>
      </c>
      <c r="F334" s="5" t="s">
        <v>20</v>
      </c>
      <c r="G334" s="5">
        <v>1</v>
      </c>
      <c r="H334" s="5" t="s">
        <v>21</v>
      </c>
      <c r="I334" s="5" t="s">
        <v>22</v>
      </c>
      <c r="J334" s="5" t="s">
        <v>271</v>
      </c>
      <c r="K334" s="5" t="s">
        <v>272</v>
      </c>
      <c r="L334" s="5" t="s">
        <v>273</v>
      </c>
      <c r="M334" s="6" t="s">
        <v>26</v>
      </c>
    </row>
    <row r="335" ht="14.25" customHeight="1" spans="1:13">
      <c r="A335" s="5"/>
      <c r="B335" s="5"/>
      <c r="C335" s="5"/>
      <c r="D335" s="5"/>
      <c r="E335" s="5"/>
      <c r="F335" s="5"/>
      <c r="G335" s="5"/>
      <c r="H335" s="5"/>
      <c r="I335" s="5"/>
      <c r="J335" s="5"/>
      <c r="K335" s="5"/>
      <c r="L335" s="5"/>
      <c r="M335" s="6"/>
    </row>
    <row r="336" ht="14.25" customHeight="1" spans="1:13">
      <c r="A336" s="5"/>
      <c r="B336" s="5"/>
      <c r="C336" s="5"/>
      <c r="D336" s="5"/>
      <c r="E336" s="5"/>
      <c r="F336" s="5"/>
      <c r="G336" s="5"/>
      <c r="H336" s="5"/>
      <c r="I336" s="5"/>
      <c r="J336" s="5"/>
      <c r="K336" s="5"/>
      <c r="L336" s="5"/>
      <c r="M336" s="6"/>
    </row>
    <row r="337" ht="19.5" customHeight="1" spans="1:13">
      <c r="A337" s="5">
        <v>3</v>
      </c>
      <c r="B337" s="5" t="s">
        <v>266</v>
      </c>
      <c r="C337" s="5" t="s">
        <v>268</v>
      </c>
      <c r="D337" s="5" t="s">
        <v>275</v>
      </c>
      <c r="E337" s="5" t="s">
        <v>19</v>
      </c>
      <c r="F337" s="5" t="s">
        <v>20</v>
      </c>
      <c r="G337" s="5">
        <v>1</v>
      </c>
      <c r="H337" s="5" t="s">
        <v>21</v>
      </c>
      <c r="I337" s="5" t="s">
        <v>22</v>
      </c>
      <c r="J337" s="5" t="s">
        <v>271</v>
      </c>
      <c r="K337" s="5" t="s">
        <v>272</v>
      </c>
      <c r="L337" s="5" t="s">
        <v>273</v>
      </c>
      <c r="M337" s="6" t="s">
        <v>26</v>
      </c>
    </row>
    <row r="338" ht="14.25" customHeight="1" spans="1:13">
      <c r="A338" s="5"/>
      <c r="B338" s="5"/>
      <c r="C338" s="5"/>
      <c r="D338" s="5"/>
      <c r="E338" s="5"/>
      <c r="F338" s="5"/>
      <c r="G338" s="5"/>
      <c r="H338" s="5"/>
      <c r="I338" s="5"/>
      <c r="J338" s="5"/>
      <c r="K338" s="5"/>
      <c r="L338" s="5"/>
      <c r="M338" s="6"/>
    </row>
    <row r="339" ht="14.25" customHeight="1" spans="1:13">
      <c r="A339" s="5"/>
      <c r="B339" s="5"/>
      <c r="C339" s="5"/>
      <c r="D339" s="5"/>
      <c r="E339" s="5"/>
      <c r="F339" s="5"/>
      <c r="G339" s="5"/>
      <c r="H339" s="5"/>
      <c r="I339" s="5"/>
      <c r="J339" s="5"/>
      <c r="K339" s="5"/>
      <c r="L339" s="5"/>
      <c r="M339" s="6"/>
    </row>
    <row r="340" ht="19.5" customHeight="1" spans="1:13">
      <c r="A340" s="5">
        <v>4</v>
      </c>
      <c r="B340" s="5" t="s">
        <v>266</v>
      </c>
      <c r="C340" s="5" t="s">
        <v>268</v>
      </c>
      <c r="D340" s="5" t="s">
        <v>276</v>
      </c>
      <c r="E340" s="5" t="s">
        <v>19</v>
      </c>
      <c r="F340" s="5" t="s">
        <v>20</v>
      </c>
      <c r="G340" s="5">
        <v>1</v>
      </c>
      <c r="H340" s="5" t="s">
        <v>21</v>
      </c>
      <c r="I340" s="5" t="s">
        <v>22</v>
      </c>
      <c r="J340" s="5" t="s">
        <v>271</v>
      </c>
      <c r="K340" s="5" t="s">
        <v>272</v>
      </c>
      <c r="L340" s="5" t="s">
        <v>273</v>
      </c>
      <c r="M340" s="6" t="s">
        <v>26</v>
      </c>
    </row>
    <row r="341" ht="14.25" customHeight="1" spans="1:13">
      <c r="A341" s="5"/>
      <c r="B341" s="5"/>
      <c r="C341" s="5"/>
      <c r="D341" s="5"/>
      <c r="E341" s="5"/>
      <c r="F341" s="5"/>
      <c r="G341" s="5"/>
      <c r="H341" s="5"/>
      <c r="I341" s="5"/>
      <c r="J341" s="5"/>
      <c r="K341" s="5"/>
      <c r="L341" s="5"/>
      <c r="M341" s="6"/>
    </row>
    <row r="342" ht="14.25" customHeight="1" spans="1:13">
      <c r="A342" s="5"/>
      <c r="B342" s="5"/>
      <c r="C342" s="5"/>
      <c r="D342" s="5"/>
      <c r="E342" s="5"/>
      <c r="F342" s="5"/>
      <c r="G342" s="5"/>
      <c r="H342" s="5"/>
      <c r="I342" s="5"/>
      <c r="J342" s="5"/>
      <c r="K342" s="5"/>
      <c r="L342" s="5"/>
      <c r="M342" s="6"/>
    </row>
    <row r="343" ht="19.5" customHeight="1" spans="1:13">
      <c r="A343" s="5">
        <v>5</v>
      </c>
      <c r="B343" s="5" t="s">
        <v>266</v>
      </c>
      <c r="C343" s="5" t="s">
        <v>268</v>
      </c>
      <c r="D343" s="5" t="s">
        <v>277</v>
      </c>
      <c r="E343" s="5" t="s">
        <v>19</v>
      </c>
      <c r="F343" s="5" t="s">
        <v>20</v>
      </c>
      <c r="G343" s="5">
        <v>1</v>
      </c>
      <c r="H343" s="5" t="s">
        <v>21</v>
      </c>
      <c r="I343" s="5" t="s">
        <v>22</v>
      </c>
      <c r="J343" s="5" t="s">
        <v>271</v>
      </c>
      <c r="K343" s="5" t="s">
        <v>272</v>
      </c>
      <c r="L343" s="5" t="s">
        <v>273</v>
      </c>
      <c r="M343" s="6" t="s">
        <v>26</v>
      </c>
    </row>
    <row r="344" ht="14.25" customHeight="1" spans="1:13">
      <c r="A344" s="5"/>
      <c r="B344" s="5"/>
      <c r="C344" s="5"/>
      <c r="D344" s="5"/>
      <c r="E344" s="5"/>
      <c r="F344" s="5"/>
      <c r="G344" s="5"/>
      <c r="H344" s="5"/>
      <c r="I344" s="5"/>
      <c r="J344" s="5"/>
      <c r="K344" s="5"/>
      <c r="L344" s="5"/>
      <c r="M344" s="6"/>
    </row>
    <row r="345" ht="12" customHeight="1" spans="1:13">
      <c r="A345" s="5"/>
      <c r="B345" s="5"/>
      <c r="C345" s="5"/>
      <c r="D345" s="5"/>
      <c r="E345" s="5"/>
      <c r="F345" s="5"/>
      <c r="G345" s="5"/>
      <c r="H345" s="5"/>
      <c r="I345" s="5"/>
      <c r="J345" s="5"/>
      <c r="K345" s="5"/>
      <c r="L345" s="5"/>
      <c r="M345" s="6"/>
    </row>
    <row r="346" ht="19.5" customHeight="1" spans="1:13">
      <c r="A346" s="5">
        <v>6</v>
      </c>
      <c r="B346" s="5" t="s">
        <v>266</v>
      </c>
      <c r="C346" s="5" t="s">
        <v>268</v>
      </c>
      <c r="D346" s="5" t="s">
        <v>278</v>
      </c>
      <c r="E346" s="5" t="s">
        <v>19</v>
      </c>
      <c r="F346" s="5" t="s">
        <v>20</v>
      </c>
      <c r="G346" s="5">
        <v>1</v>
      </c>
      <c r="H346" s="5" t="s">
        <v>21</v>
      </c>
      <c r="I346" s="5" t="s">
        <v>22</v>
      </c>
      <c r="J346" s="5" t="s">
        <v>271</v>
      </c>
      <c r="K346" s="5" t="s">
        <v>272</v>
      </c>
      <c r="L346" s="5" t="s">
        <v>273</v>
      </c>
      <c r="M346" s="6" t="s">
        <v>26</v>
      </c>
    </row>
    <row r="347" ht="14.25" customHeight="1" spans="1:13">
      <c r="A347" s="5"/>
      <c r="B347" s="5"/>
      <c r="C347" s="5"/>
      <c r="D347" s="5"/>
      <c r="E347" s="5"/>
      <c r="F347" s="5"/>
      <c r="G347" s="5"/>
      <c r="H347" s="5"/>
      <c r="I347" s="5"/>
      <c r="J347" s="5"/>
      <c r="K347" s="5"/>
      <c r="L347" s="5"/>
      <c r="M347" s="6"/>
    </row>
    <row r="348" ht="14.25" customHeight="1" spans="1:13">
      <c r="A348" s="5"/>
      <c r="B348" s="5"/>
      <c r="C348" s="5"/>
      <c r="D348" s="5"/>
      <c r="E348" s="5"/>
      <c r="F348" s="5"/>
      <c r="G348" s="5"/>
      <c r="H348" s="5"/>
      <c r="I348" s="5"/>
      <c r="J348" s="5"/>
      <c r="K348" s="5"/>
      <c r="L348" s="5"/>
      <c r="M348" s="6"/>
    </row>
    <row r="349" ht="19.5" customHeight="1" spans="1:13">
      <c r="A349" s="5">
        <v>7</v>
      </c>
      <c r="B349" s="5" t="s">
        <v>266</v>
      </c>
      <c r="C349" s="5" t="s">
        <v>268</v>
      </c>
      <c r="D349" s="5" t="s">
        <v>279</v>
      </c>
      <c r="E349" s="5" t="s">
        <v>19</v>
      </c>
      <c r="F349" s="5" t="s">
        <v>20</v>
      </c>
      <c r="G349" s="5">
        <v>1</v>
      </c>
      <c r="H349" s="5" t="s">
        <v>21</v>
      </c>
      <c r="I349" s="5" t="s">
        <v>22</v>
      </c>
      <c r="J349" s="5" t="s">
        <v>271</v>
      </c>
      <c r="K349" s="5" t="s">
        <v>272</v>
      </c>
      <c r="L349" s="5" t="s">
        <v>273</v>
      </c>
      <c r="M349" s="6" t="s">
        <v>26</v>
      </c>
    </row>
    <row r="350" ht="14.25" customHeight="1" spans="1:13">
      <c r="A350" s="5"/>
      <c r="B350" s="5"/>
      <c r="C350" s="5"/>
      <c r="D350" s="5"/>
      <c r="E350" s="5"/>
      <c r="F350" s="5"/>
      <c r="G350" s="5"/>
      <c r="H350" s="5"/>
      <c r="I350" s="5"/>
      <c r="J350" s="5"/>
      <c r="K350" s="5"/>
      <c r="L350" s="5"/>
      <c r="M350" s="6"/>
    </row>
    <row r="351" ht="14.25" customHeight="1" spans="1:13">
      <c r="A351" s="5"/>
      <c r="B351" s="5"/>
      <c r="C351" s="5"/>
      <c r="D351" s="5"/>
      <c r="E351" s="5"/>
      <c r="F351" s="5"/>
      <c r="G351" s="5"/>
      <c r="H351" s="5"/>
      <c r="I351" s="5"/>
      <c r="J351" s="5"/>
      <c r="K351" s="5"/>
      <c r="L351" s="5"/>
      <c r="M351" s="6"/>
    </row>
    <row r="352" ht="19.5" customHeight="1" spans="1:13">
      <c r="A352" s="5">
        <v>8</v>
      </c>
      <c r="B352" s="5" t="s">
        <v>266</v>
      </c>
      <c r="C352" s="5" t="s">
        <v>268</v>
      </c>
      <c r="D352" s="5" t="s">
        <v>280</v>
      </c>
      <c r="E352" s="5" t="s">
        <v>19</v>
      </c>
      <c r="F352" s="5" t="s">
        <v>20</v>
      </c>
      <c r="G352" s="5">
        <v>1</v>
      </c>
      <c r="H352" s="5" t="s">
        <v>21</v>
      </c>
      <c r="I352" s="5" t="s">
        <v>22</v>
      </c>
      <c r="J352" s="5" t="s">
        <v>271</v>
      </c>
      <c r="K352" s="5" t="s">
        <v>272</v>
      </c>
      <c r="L352" s="5" t="s">
        <v>273</v>
      </c>
      <c r="M352" s="6" t="s">
        <v>26</v>
      </c>
    </row>
    <row r="353" ht="14.25" customHeight="1" spans="1:13">
      <c r="A353" s="5"/>
      <c r="B353" s="5"/>
      <c r="C353" s="5"/>
      <c r="D353" s="5"/>
      <c r="E353" s="5"/>
      <c r="F353" s="5"/>
      <c r="G353" s="5"/>
      <c r="H353" s="5"/>
      <c r="I353" s="5"/>
      <c r="J353" s="5"/>
      <c r="K353" s="5"/>
      <c r="L353" s="5"/>
      <c r="M353" s="6"/>
    </row>
    <row r="354" ht="14.25" customHeight="1" spans="1:13">
      <c r="A354" s="5"/>
      <c r="B354" s="5"/>
      <c r="C354" s="5"/>
      <c r="D354" s="5"/>
      <c r="E354" s="5"/>
      <c r="F354" s="5"/>
      <c r="G354" s="5"/>
      <c r="H354" s="5"/>
      <c r="I354" s="5"/>
      <c r="J354" s="5"/>
      <c r="K354" s="5"/>
      <c r="L354" s="5"/>
      <c r="M354" s="6"/>
    </row>
    <row r="355" ht="19.5" customHeight="1" spans="1:13">
      <c r="A355" s="5">
        <v>9</v>
      </c>
      <c r="B355" s="5" t="s">
        <v>266</v>
      </c>
      <c r="C355" s="5" t="s">
        <v>268</v>
      </c>
      <c r="D355" s="5" t="s">
        <v>281</v>
      </c>
      <c r="E355" s="5" t="s">
        <v>19</v>
      </c>
      <c r="F355" s="5" t="s">
        <v>20</v>
      </c>
      <c r="G355" s="5">
        <v>1</v>
      </c>
      <c r="H355" s="5" t="s">
        <v>21</v>
      </c>
      <c r="I355" s="5" t="s">
        <v>282</v>
      </c>
      <c r="J355" s="5" t="s">
        <v>271</v>
      </c>
      <c r="K355" s="5" t="s">
        <v>272</v>
      </c>
      <c r="L355" s="5" t="s">
        <v>273</v>
      </c>
      <c r="M355" s="6" t="s">
        <v>26</v>
      </c>
    </row>
    <row r="356" ht="14.25" customHeight="1" spans="1:13">
      <c r="A356" s="5"/>
      <c r="B356" s="5"/>
      <c r="C356" s="5"/>
      <c r="D356" s="5"/>
      <c r="E356" s="5"/>
      <c r="F356" s="5"/>
      <c r="G356" s="5"/>
      <c r="H356" s="5"/>
      <c r="I356" s="5"/>
      <c r="J356" s="5"/>
      <c r="K356" s="5"/>
      <c r="L356" s="5"/>
      <c r="M356" s="6"/>
    </row>
    <row r="357" ht="14.25" customHeight="1" spans="1:13">
      <c r="A357" s="5"/>
      <c r="B357" s="5"/>
      <c r="C357" s="5"/>
      <c r="D357" s="5"/>
      <c r="E357" s="5"/>
      <c r="F357" s="5"/>
      <c r="G357" s="5"/>
      <c r="H357" s="5"/>
      <c r="I357" s="5"/>
      <c r="J357" s="5"/>
      <c r="K357" s="5"/>
      <c r="L357" s="5"/>
      <c r="M357" s="6"/>
    </row>
    <row r="358" ht="19.5" customHeight="1" spans="1:13">
      <c r="A358" s="5">
        <v>10</v>
      </c>
      <c r="B358" s="5" t="s">
        <v>266</v>
      </c>
      <c r="C358" s="5" t="s">
        <v>268</v>
      </c>
      <c r="D358" s="5" t="s">
        <v>283</v>
      </c>
      <c r="E358" s="5" t="s">
        <v>19</v>
      </c>
      <c r="F358" s="5" t="s">
        <v>20</v>
      </c>
      <c r="G358" s="5">
        <v>1</v>
      </c>
      <c r="H358" s="5" t="s">
        <v>21</v>
      </c>
      <c r="I358" s="5" t="s">
        <v>22</v>
      </c>
      <c r="J358" s="5" t="s">
        <v>271</v>
      </c>
      <c r="K358" s="5" t="s">
        <v>272</v>
      </c>
      <c r="L358" s="5" t="s">
        <v>273</v>
      </c>
      <c r="M358" s="6" t="s">
        <v>26</v>
      </c>
    </row>
    <row r="359" ht="14.25" customHeight="1" spans="1:13">
      <c r="A359" s="5"/>
      <c r="B359" s="5"/>
      <c r="C359" s="5"/>
      <c r="D359" s="5"/>
      <c r="E359" s="5"/>
      <c r="F359" s="5"/>
      <c r="G359" s="5"/>
      <c r="H359" s="5"/>
      <c r="I359" s="5"/>
      <c r="J359" s="5"/>
      <c r="K359" s="5"/>
      <c r="L359" s="5"/>
      <c r="M359" s="6"/>
    </row>
    <row r="360" ht="14.25" customHeight="1" spans="1:13">
      <c r="A360" s="5"/>
      <c r="B360" s="5"/>
      <c r="C360" s="5"/>
      <c r="D360" s="5"/>
      <c r="E360" s="5"/>
      <c r="F360" s="5"/>
      <c r="G360" s="5"/>
      <c r="H360" s="5"/>
      <c r="I360" s="5"/>
      <c r="J360" s="5"/>
      <c r="K360" s="5"/>
      <c r="L360" s="5"/>
      <c r="M360" s="6"/>
    </row>
    <row r="361" ht="19.5" customHeight="1" spans="1:13">
      <c r="A361" s="5">
        <v>11</v>
      </c>
      <c r="B361" s="5" t="s">
        <v>266</v>
      </c>
      <c r="C361" s="5" t="s">
        <v>268</v>
      </c>
      <c r="D361" s="5" t="s">
        <v>284</v>
      </c>
      <c r="E361" s="5" t="s">
        <v>19</v>
      </c>
      <c r="F361" s="5" t="s">
        <v>20</v>
      </c>
      <c r="G361" s="5">
        <v>1</v>
      </c>
      <c r="H361" s="5" t="s">
        <v>21</v>
      </c>
      <c r="I361" s="5" t="s">
        <v>22</v>
      </c>
      <c r="J361" s="5" t="s">
        <v>271</v>
      </c>
      <c r="K361" s="5" t="s">
        <v>272</v>
      </c>
      <c r="L361" s="5" t="s">
        <v>273</v>
      </c>
      <c r="M361" s="6" t="s">
        <v>26</v>
      </c>
    </row>
    <row r="362" ht="14.25" customHeight="1" spans="1:13">
      <c r="A362" s="5"/>
      <c r="B362" s="5"/>
      <c r="C362" s="5"/>
      <c r="D362" s="5"/>
      <c r="E362" s="5"/>
      <c r="F362" s="5"/>
      <c r="G362" s="5"/>
      <c r="H362" s="5"/>
      <c r="I362" s="5"/>
      <c r="J362" s="5"/>
      <c r="K362" s="5"/>
      <c r="L362" s="5"/>
      <c r="M362" s="6"/>
    </row>
    <row r="363" ht="14.25" customHeight="1" spans="1:13">
      <c r="A363" s="5"/>
      <c r="B363" s="5"/>
      <c r="C363" s="5"/>
      <c r="D363" s="5"/>
      <c r="E363" s="5"/>
      <c r="F363" s="5"/>
      <c r="G363" s="5"/>
      <c r="H363" s="5"/>
      <c r="I363" s="5"/>
      <c r="J363" s="5"/>
      <c r="K363" s="5"/>
      <c r="L363" s="5"/>
      <c r="M363" s="6"/>
    </row>
    <row r="364" ht="19.5" customHeight="1" spans="1:13">
      <c r="A364" s="5">
        <v>12</v>
      </c>
      <c r="B364" s="5" t="s">
        <v>266</v>
      </c>
      <c r="C364" s="5" t="s">
        <v>268</v>
      </c>
      <c r="D364" s="5" t="s">
        <v>285</v>
      </c>
      <c r="E364" s="5" t="s">
        <v>19</v>
      </c>
      <c r="F364" s="5" t="s">
        <v>20</v>
      </c>
      <c r="G364" s="5">
        <v>1</v>
      </c>
      <c r="H364" s="5" t="s">
        <v>21</v>
      </c>
      <c r="I364" s="5" t="s">
        <v>22</v>
      </c>
      <c r="J364" s="5" t="s">
        <v>271</v>
      </c>
      <c r="K364" s="5" t="s">
        <v>272</v>
      </c>
      <c r="L364" s="5" t="s">
        <v>273</v>
      </c>
      <c r="M364" s="6" t="s">
        <v>26</v>
      </c>
    </row>
    <row r="365" ht="14.25" customHeight="1" spans="1:13">
      <c r="A365" s="5"/>
      <c r="B365" s="5"/>
      <c r="C365" s="5"/>
      <c r="D365" s="5"/>
      <c r="E365" s="5"/>
      <c r="F365" s="5"/>
      <c r="G365" s="5"/>
      <c r="H365" s="5"/>
      <c r="I365" s="5"/>
      <c r="J365" s="5"/>
      <c r="K365" s="5"/>
      <c r="L365" s="5"/>
      <c r="M365" s="6"/>
    </row>
    <row r="366" ht="14.25" customHeight="1" spans="1:13">
      <c r="A366" s="5"/>
      <c r="B366" s="5"/>
      <c r="C366" s="5"/>
      <c r="D366" s="5"/>
      <c r="E366" s="5"/>
      <c r="F366" s="5"/>
      <c r="G366" s="5"/>
      <c r="H366" s="5"/>
      <c r="I366" s="5"/>
      <c r="J366" s="5"/>
      <c r="K366" s="5"/>
      <c r="L366" s="5"/>
      <c r="M366" s="6"/>
    </row>
    <row r="367" ht="19.5" customHeight="1" spans="1:13">
      <c r="A367" s="5">
        <v>13</v>
      </c>
      <c r="B367" s="5" t="s">
        <v>266</v>
      </c>
      <c r="C367" s="5" t="s">
        <v>268</v>
      </c>
      <c r="D367" s="5" t="s">
        <v>286</v>
      </c>
      <c r="E367" s="5" t="s">
        <v>19</v>
      </c>
      <c r="F367" s="5" t="s">
        <v>20</v>
      </c>
      <c r="G367" s="5">
        <v>1</v>
      </c>
      <c r="H367" s="5" t="s">
        <v>21</v>
      </c>
      <c r="I367" s="5" t="s">
        <v>22</v>
      </c>
      <c r="J367" s="5" t="s">
        <v>271</v>
      </c>
      <c r="K367" s="5" t="s">
        <v>272</v>
      </c>
      <c r="L367" s="5" t="s">
        <v>273</v>
      </c>
      <c r="M367" s="6" t="s">
        <v>26</v>
      </c>
    </row>
    <row r="368" ht="14.25" customHeight="1" spans="1:13">
      <c r="A368" s="5"/>
      <c r="B368" s="5"/>
      <c r="C368" s="5"/>
      <c r="D368" s="5"/>
      <c r="E368" s="5"/>
      <c r="F368" s="5"/>
      <c r="G368" s="5"/>
      <c r="H368" s="5"/>
      <c r="I368" s="5"/>
      <c r="J368" s="5"/>
      <c r="K368" s="5"/>
      <c r="L368" s="5"/>
      <c r="M368" s="6"/>
    </row>
    <row r="369" ht="14.25" customHeight="1" spans="1:13">
      <c r="A369" s="5"/>
      <c r="B369" s="5"/>
      <c r="C369" s="5"/>
      <c r="D369" s="5"/>
      <c r="E369" s="5"/>
      <c r="F369" s="5"/>
      <c r="G369" s="5"/>
      <c r="H369" s="5"/>
      <c r="I369" s="5"/>
      <c r="J369" s="5"/>
      <c r="K369" s="5"/>
      <c r="L369" s="5"/>
      <c r="M369" s="6"/>
    </row>
    <row r="370" ht="19.5" customHeight="1" spans="1:13">
      <c r="A370" s="5">
        <v>14</v>
      </c>
      <c r="B370" s="5" t="s">
        <v>266</v>
      </c>
      <c r="C370" s="5" t="s">
        <v>268</v>
      </c>
      <c r="D370" s="5" t="s">
        <v>287</v>
      </c>
      <c r="E370" s="5" t="s">
        <v>19</v>
      </c>
      <c r="F370" s="5" t="s">
        <v>20</v>
      </c>
      <c r="G370" s="5">
        <v>1</v>
      </c>
      <c r="H370" s="5" t="s">
        <v>21</v>
      </c>
      <c r="I370" s="5" t="s">
        <v>22</v>
      </c>
      <c r="J370" s="5" t="s">
        <v>271</v>
      </c>
      <c r="K370" s="5" t="s">
        <v>272</v>
      </c>
      <c r="L370" s="5" t="s">
        <v>273</v>
      </c>
      <c r="M370" s="6" t="s">
        <v>26</v>
      </c>
    </row>
    <row r="371" ht="14.25" customHeight="1" spans="1:13">
      <c r="A371" s="5"/>
      <c r="B371" s="5"/>
      <c r="C371" s="5"/>
      <c r="D371" s="5"/>
      <c r="E371" s="5"/>
      <c r="F371" s="5"/>
      <c r="G371" s="5"/>
      <c r="H371" s="5"/>
      <c r="I371" s="5"/>
      <c r="J371" s="5"/>
      <c r="K371" s="5"/>
      <c r="L371" s="5"/>
      <c r="M371" s="6"/>
    </row>
    <row r="372" ht="14.25" customHeight="1" spans="1:13">
      <c r="A372" s="5"/>
      <c r="B372" s="5"/>
      <c r="C372" s="5"/>
      <c r="D372" s="5"/>
      <c r="E372" s="5"/>
      <c r="F372" s="5"/>
      <c r="G372" s="5"/>
      <c r="H372" s="5"/>
      <c r="I372" s="5"/>
      <c r="J372" s="5"/>
      <c r="K372" s="5"/>
      <c r="L372" s="5"/>
      <c r="M372" s="6"/>
    </row>
    <row r="373" ht="19.5" customHeight="1" spans="1:13">
      <c r="A373" s="5">
        <v>15</v>
      </c>
      <c r="B373" s="5" t="s">
        <v>266</v>
      </c>
      <c r="C373" s="5" t="s">
        <v>268</v>
      </c>
      <c r="D373" s="5" t="s">
        <v>288</v>
      </c>
      <c r="E373" s="5" t="s">
        <v>19</v>
      </c>
      <c r="F373" s="5" t="s">
        <v>20</v>
      </c>
      <c r="G373" s="5">
        <v>1</v>
      </c>
      <c r="H373" s="5" t="s">
        <v>21</v>
      </c>
      <c r="I373" s="5" t="s">
        <v>22</v>
      </c>
      <c r="J373" s="5" t="s">
        <v>271</v>
      </c>
      <c r="K373" s="5" t="s">
        <v>272</v>
      </c>
      <c r="L373" s="5" t="s">
        <v>273</v>
      </c>
      <c r="M373" s="6" t="s">
        <v>26</v>
      </c>
    </row>
    <row r="374" ht="14.25" customHeight="1" spans="1:13">
      <c r="A374" s="5"/>
      <c r="B374" s="5"/>
      <c r="C374" s="5"/>
      <c r="D374" s="5"/>
      <c r="E374" s="5"/>
      <c r="F374" s="5"/>
      <c r="G374" s="5"/>
      <c r="H374" s="5"/>
      <c r="I374" s="5"/>
      <c r="J374" s="5"/>
      <c r="K374" s="5"/>
      <c r="L374" s="5"/>
      <c r="M374" s="6"/>
    </row>
    <row r="375" ht="14.25" customHeight="1" spans="1:13">
      <c r="A375" s="5"/>
      <c r="B375" s="5"/>
      <c r="C375" s="5"/>
      <c r="D375" s="5"/>
      <c r="E375" s="5"/>
      <c r="F375" s="5"/>
      <c r="G375" s="5"/>
      <c r="H375" s="5"/>
      <c r="I375" s="5"/>
      <c r="J375" s="5"/>
      <c r="K375" s="5"/>
      <c r="L375" s="5"/>
      <c r="M375" s="6"/>
    </row>
    <row r="376" ht="19.5" customHeight="1" spans="1:13">
      <c r="A376" s="5">
        <v>16</v>
      </c>
      <c r="B376" s="5" t="s">
        <v>266</v>
      </c>
      <c r="C376" s="5" t="s">
        <v>268</v>
      </c>
      <c r="D376" s="5" t="s">
        <v>289</v>
      </c>
      <c r="E376" s="5" t="s">
        <v>19</v>
      </c>
      <c r="F376" s="5" t="s">
        <v>20</v>
      </c>
      <c r="G376" s="5">
        <v>1</v>
      </c>
      <c r="H376" s="5" t="s">
        <v>21</v>
      </c>
      <c r="I376" s="5" t="s">
        <v>22</v>
      </c>
      <c r="J376" s="5" t="s">
        <v>271</v>
      </c>
      <c r="K376" s="5" t="s">
        <v>272</v>
      </c>
      <c r="L376" s="5" t="s">
        <v>273</v>
      </c>
      <c r="M376" s="6" t="s">
        <v>26</v>
      </c>
    </row>
    <row r="377" ht="14.25" customHeight="1" spans="1:13">
      <c r="A377" s="5"/>
      <c r="B377" s="5"/>
      <c r="C377" s="5"/>
      <c r="D377" s="5"/>
      <c r="E377" s="5"/>
      <c r="F377" s="5"/>
      <c r="G377" s="5"/>
      <c r="H377" s="5"/>
      <c r="I377" s="5"/>
      <c r="J377" s="5"/>
      <c r="K377" s="5"/>
      <c r="L377" s="5"/>
      <c r="M377" s="6"/>
    </row>
    <row r="378" ht="14.25" customHeight="1" spans="1:13">
      <c r="A378" s="5"/>
      <c r="B378" s="5"/>
      <c r="C378" s="5"/>
      <c r="D378" s="5"/>
      <c r="E378" s="5"/>
      <c r="F378" s="5"/>
      <c r="G378" s="5"/>
      <c r="H378" s="5"/>
      <c r="I378" s="5"/>
      <c r="J378" s="5"/>
      <c r="K378" s="5"/>
      <c r="L378" s="5"/>
      <c r="M378" s="6"/>
    </row>
    <row r="379" ht="19.5" customHeight="1" spans="1:13">
      <c r="A379" s="5">
        <v>17</v>
      </c>
      <c r="B379" s="5" t="s">
        <v>266</v>
      </c>
      <c r="C379" s="5" t="s">
        <v>268</v>
      </c>
      <c r="D379" s="5" t="s">
        <v>290</v>
      </c>
      <c r="E379" s="5" t="s">
        <v>19</v>
      </c>
      <c r="F379" s="5" t="s">
        <v>20</v>
      </c>
      <c r="G379" s="5">
        <v>1</v>
      </c>
      <c r="H379" s="5" t="s">
        <v>21</v>
      </c>
      <c r="I379" s="5" t="s">
        <v>291</v>
      </c>
      <c r="J379" s="5" t="s">
        <v>271</v>
      </c>
      <c r="K379" s="5" t="s">
        <v>272</v>
      </c>
      <c r="L379" s="5" t="s">
        <v>273</v>
      </c>
      <c r="M379" s="6" t="s">
        <v>26</v>
      </c>
    </row>
    <row r="380" ht="14.25" customHeight="1" spans="1:13">
      <c r="A380" s="5"/>
      <c r="B380" s="5"/>
      <c r="C380" s="5"/>
      <c r="D380" s="5"/>
      <c r="E380" s="5"/>
      <c r="F380" s="5"/>
      <c r="G380" s="5"/>
      <c r="H380" s="5"/>
      <c r="I380" s="5"/>
      <c r="J380" s="5"/>
      <c r="K380" s="5"/>
      <c r="L380" s="5"/>
      <c r="M380" s="6"/>
    </row>
    <row r="381" ht="14.25" customHeight="1" spans="1:13">
      <c r="A381" s="5"/>
      <c r="B381" s="5"/>
      <c r="C381" s="5"/>
      <c r="D381" s="5"/>
      <c r="E381" s="5"/>
      <c r="F381" s="5"/>
      <c r="G381" s="5"/>
      <c r="H381" s="5"/>
      <c r="I381" s="5"/>
      <c r="J381" s="5"/>
      <c r="K381" s="5"/>
      <c r="L381" s="5"/>
      <c r="M381" s="6"/>
    </row>
    <row r="382" ht="19.5" customHeight="1" spans="1:13">
      <c r="A382" s="5">
        <v>18</v>
      </c>
      <c r="B382" s="5" t="s">
        <v>266</v>
      </c>
      <c r="C382" s="5" t="s">
        <v>268</v>
      </c>
      <c r="D382" s="5" t="s">
        <v>292</v>
      </c>
      <c r="E382" s="5" t="s">
        <v>19</v>
      </c>
      <c r="F382" s="5" t="s">
        <v>20</v>
      </c>
      <c r="G382" s="5">
        <v>1</v>
      </c>
      <c r="H382" s="5" t="s">
        <v>21</v>
      </c>
      <c r="I382" s="5" t="s">
        <v>291</v>
      </c>
      <c r="J382" s="5" t="s">
        <v>271</v>
      </c>
      <c r="K382" s="5" t="s">
        <v>272</v>
      </c>
      <c r="L382" s="5" t="s">
        <v>273</v>
      </c>
      <c r="M382" s="6" t="s">
        <v>26</v>
      </c>
    </row>
    <row r="383" ht="14.25" customHeight="1" spans="1:13">
      <c r="A383" s="5"/>
      <c r="B383" s="5"/>
      <c r="C383" s="5"/>
      <c r="D383" s="5"/>
      <c r="E383" s="5"/>
      <c r="F383" s="5"/>
      <c r="G383" s="5"/>
      <c r="H383" s="5"/>
      <c r="I383" s="5"/>
      <c r="J383" s="5"/>
      <c r="K383" s="5"/>
      <c r="L383" s="5"/>
      <c r="M383" s="6"/>
    </row>
    <row r="384" ht="14.25" customHeight="1" spans="1:13">
      <c r="A384" s="5"/>
      <c r="B384" s="5"/>
      <c r="C384" s="5"/>
      <c r="D384" s="5"/>
      <c r="E384" s="5"/>
      <c r="F384" s="5"/>
      <c r="G384" s="5"/>
      <c r="H384" s="5"/>
      <c r="I384" s="5"/>
      <c r="J384" s="5"/>
      <c r="K384" s="5"/>
      <c r="L384" s="5"/>
      <c r="M384" s="6"/>
    </row>
    <row r="385" ht="19.5" customHeight="1" spans="1:13">
      <c r="A385" s="5">
        <v>19</v>
      </c>
      <c r="B385" s="5" t="s">
        <v>266</v>
      </c>
      <c r="C385" s="5" t="s">
        <v>268</v>
      </c>
      <c r="D385" s="5" t="s">
        <v>293</v>
      </c>
      <c r="E385" s="5" t="s">
        <v>19</v>
      </c>
      <c r="F385" s="5" t="s">
        <v>20</v>
      </c>
      <c r="G385" s="5">
        <v>1</v>
      </c>
      <c r="H385" s="5" t="s">
        <v>21</v>
      </c>
      <c r="I385" s="5" t="s">
        <v>22</v>
      </c>
      <c r="J385" s="5" t="s">
        <v>271</v>
      </c>
      <c r="K385" s="5" t="s">
        <v>272</v>
      </c>
      <c r="L385" s="5" t="s">
        <v>273</v>
      </c>
      <c r="M385" s="6" t="s">
        <v>26</v>
      </c>
    </row>
    <row r="386" ht="14.25" customHeight="1" spans="1:13">
      <c r="A386" s="5"/>
      <c r="B386" s="5"/>
      <c r="C386" s="5"/>
      <c r="D386" s="5"/>
      <c r="E386" s="5"/>
      <c r="F386" s="5"/>
      <c r="G386" s="5"/>
      <c r="H386" s="5"/>
      <c r="I386" s="5"/>
      <c r="J386" s="5"/>
      <c r="K386" s="5"/>
      <c r="L386" s="5"/>
      <c r="M386" s="6"/>
    </row>
    <row r="387" ht="14.25" customHeight="1" spans="1:13">
      <c r="A387" s="5"/>
      <c r="B387" s="5"/>
      <c r="C387" s="5"/>
      <c r="D387" s="5"/>
      <c r="E387" s="5"/>
      <c r="F387" s="5"/>
      <c r="G387" s="5"/>
      <c r="H387" s="5"/>
      <c r="I387" s="5"/>
      <c r="J387" s="5"/>
      <c r="K387" s="5"/>
      <c r="L387" s="5"/>
      <c r="M387" s="6"/>
    </row>
    <row r="388" ht="19.5" customHeight="1" spans="1:13">
      <c r="A388" s="5">
        <v>20</v>
      </c>
      <c r="B388" s="5" t="s">
        <v>266</v>
      </c>
      <c r="C388" s="5" t="s">
        <v>268</v>
      </c>
      <c r="D388" s="5" t="s">
        <v>294</v>
      </c>
      <c r="E388" s="5" t="s">
        <v>19</v>
      </c>
      <c r="F388" s="5" t="s">
        <v>20</v>
      </c>
      <c r="G388" s="5">
        <v>1</v>
      </c>
      <c r="H388" s="5" t="s">
        <v>21</v>
      </c>
      <c r="I388" s="5" t="s">
        <v>22</v>
      </c>
      <c r="J388" s="5" t="s">
        <v>271</v>
      </c>
      <c r="K388" s="5" t="s">
        <v>272</v>
      </c>
      <c r="L388" s="5" t="s">
        <v>273</v>
      </c>
      <c r="M388" s="6" t="s">
        <v>26</v>
      </c>
    </row>
    <row r="389" ht="14.25" customHeight="1" spans="1:13">
      <c r="A389" s="5"/>
      <c r="B389" s="5"/>
      <c r="C389" s="5"/>
      <c r="D389" s="5"/>
      <c r="E389" s="5"/>
      <c r="F389" s="5"/>
      <c r="G389" s="5"/>
      <c r="H389" s="5"/>
      <c r="I389" s="5"/>
      <c r="J389" s="5"/>
      <c r="K389" s="5"/>
      <c r="L389" s="5"/>
      <c r="M389" s="6"/>
    </row>
    <row r="390" ht="14.25" customHeight="1" spans="1:13">
      <c r="A390" s="5"/>
      <c r="B390" s="5"/>
      <c r="C390" s="5"/>
      <c r="D390" s="5"/>
      <c r="E390" s="5"/>
      <c r="F390" s="5"/>
      <c r="G390" s="5"/>
      <c r="H390" s="5"/>
      <c r="I390" s="5"/>
      <c r="J390" s="5"/>
      <c r="K390" s="5"/>
      <c r="L390" s="5"/>
      <c r="M390" s="6"/>
    </row>
    <row r="391" ht="28.7" customHeight="1" spans="1:13">
      <c r="A391" s="5">
        <v>21</v>
      </c>
      <c r="B391" s="5" t="s">
        <v>266</v>
      </c>
      <c r="C391" s="5" t="s">
        <v>268</v>
      </c>
      <c r="D391" s="5" t="s">
        <v>295</v>
      </c>
      <c r="E391" s="5" t="s">
        <v>19</v>
      </c>
      <c r="F391" s="5" t="s">
        <v>20</v>
      </c>
      <c r="G391" s="5">
        <v>1</v>
      </c>
      <c r="H391" s="5" t="s">
        <v>21</v>
      </c>
      <c r="I391" s="5" t="s">
        <v>22</v>
      </c>
      <c r="J391" s="5" t="s">
        <v>271</v>
      </c>
      <c r="K391" s="5" t="s">
        <v>272</v>
      </c>
      <c r="L391" s="5" t="s">
        <v>273</v>
      </c>
      <c r="M391" s="6" t="s">
        <v>26</v>
      </c>
    </row>
    <row r="392" ht="23.45" customHeight="1" spans="1:13">
      <c r="A392" s="5"/>
      <c r="B392" s="5"/>
      <c r="C392" s="5"/>
      <c r="D392" s="5"/>
      <c r="E392" s="5"/>
      <c r="F392" s="5"/>
      <c r="G392" s="5"/>
      <c r="H392" s="5"/>
      <c r="I392" s="5"/>
      <c r="J392" s="5"/>
      <c r="K392" s="5"/>
      <c r="L392" s="5"/>
      <c r="M392" s="6"/>
    </row>
    <row r="393" ht="4.5" customHeight="1" spans="1:13">
      <c r="A393" s="5"/>
      <c r="B393" s="5"/>
      <c r="C393" s="5"/>
      <c r="D393" s="5"/>
      <c r="E393" s="5"/>
      <c r="F393" s="5"/>
      <c r="G393" s="5"/>
      <c r="H393" s="5"/>
      <c r="I393" s="5"/>
      <c r="J393" s="5"/>
      <c r="K393" s="5"/>
      <c r="L393" s="5"/>
      <c r="M393" s="6"/>
    </row>
    <row r="394" ht="19.5" customHeight="1" spans="1:13">
      <c r="A394" s="5">
        <v>22</v>
      </c>
      <c r="B394" s="5" t="s">
        <v>266</v>
      </c>
      <c r="C394" s="5" t="s">
        <v>268</v>
      </c>
      <c r="D394" s="5" t="s">
        <v>296</v>
      </c>
      <c r="E394" s="5" t="s">
        <v>19</v>
      </c>
      <c r="F394" s="5" t="s">
        <v>20</v>
      </c>
      <c r="G394" s="5">
        <v>2</v>
      </c>
      <c r="H394" s="5" t="s">
        <v>21</v>
      </c>
      <c r="I394" s="5" t="s">
        <v>22</v>
      </c>
      <c r="J394" s="5" t="s">
        <v>271</v>
      </c>
      <c r="K394" s="5" t="s">
        <v>272</v>
      </c>
      <c r="L394" s="5" t="s">
        <v>273</v>
      </c>
      <c r="M394" s="6" t="s">
        <v>26</v>
      </c>
    </row>
    <row r="395" ht="14.25" customHeight="1" spans="1:13">
      <c r="A395" s="5"/>
      <c r="B395" s="5"/>
      <c r="C395" s="5"/>
      <c r="D395" s="5"/>
      <c r="E395" s="5"/>
      <c r="F395" s="5"/>
      <c r="G395" s="5"/>
      <c r="H395" s="5"/>
      <c r="I395" s="5"/>
      <c r="J395" s="5"/>
      <c r="K395" s="5"/>
      <c r="L395" s="5"/>
      <c r="M395" s="6"/>
    </row>
    <row r="396" ht="14.25" customHeight="1" spans="1:13">
      <c r="A396" s="5"/>
      <c r="B396" s="5"/>
      <c r="C396" s="5"/>
      <c r="D396" s="5"/>
      <c r="E396" s="5"/>
      <c r="F396" s="5"/>
      <c r="G396" s="5"/>
      <c r="H396" s="5"/>
      <c r="I396" s="5"/>
      <c r="J396" s="5"/>
      <c r="K396" s="5"/>
      <c r="L396" s="5"/>
      <c r="M396" s="6"/>
    </row>
    <row r="397" ht="30" customHeight="1" spans="1:13">
      <c r="A397" s="5">
        <v>23</v>
      </c>
      <c r="B397" s="5" t="s">
        <v>266</v>
      </c>
      <c r="C397" s="5" t="s">
        <v>268</v>
      </c>
      <c r="D397" s="5" t="s">
        <v>297</v>
      </c>
      <c r="E397" s="5" t="s">
        <v>19</v>
      </c>
      <c r="F397" s="5" t="s">
        <v>20</v>
      </c>
      <c r="G397" s="5">
        <v>4</v>
      </c>
      <c r="H397" s="5" t="s">
        <v>21</v>
      </c>
      <c r="I397" s="5" t="s">
        <v>22</v>
      </c>
      <c r="J397" s="5" t="s">
        <v>271</v>
      </c>
      <c r="K397" s="5" t="s">
        <v>272</v>
      </c>
      <c r="L397" s="5" t="s">
        <v>273</v>
      </c>
      <c r="M397" s="6" t="s">
        <v>26</v>
      </c>
    </row>
    <row r="398" ht="14.25" customHeight="1" spans="1:13">
      <c r="A398" s="5"/>
      <c r="B398" s="5"/>
      <c r="C398" s="5"/>
      <c r="D398" s="5"/>
      <c r="E398" s="5"/>
      <c r="F398" s="5"/>
      <c r="G398" s="5"/>
      <c r="H398" s="5"/>
      <c r="I398" s="5"/>
      <c r="J398" s="5"/>
      <c r="K398" s="5"/>
      <c r="L398" s="5"/>
      <c r="M398" s="6"/>
    </row>
    <row r="399" ht="3.75" customHeight="1" spans="1:13">
      <c r="A399" s="5"/>
      <c r="B399" s="5"/>
      <c r="C399" s="5"/>
      <c r="D399" s="5"/>
      <c r="E399" s="5"/>
      <c r="F399" s="5"/>
      <c r="G399" s="5"/>
      <c r="H399" s="5"/>
      <c r="I399" s="5"/>
      <c r="J399" s="5"/>
      <c r="K399" s="5"/>
      <c r="L399" s="5"/>
      <c r="M399" s="6"/>
    </row>
    <row r="400" ht="19.5" customHeight="1" spans="1:13">
      <c r="A400" s="5">
        <v>24</v>
      </c>
      <c r="B400" s="5" t="s">
        <v>266</v>
      </c>
      <c r="C400" s="5" t="s">
        <v>268</v>
      </c>
      <c r="D400" s="5" t="s">
        <v>298</v>
      </c>
      <c r="E400" s="5" t="s">
        <v>19</v>
      </c>
      <c r="F400" s="5" t="s">
        <v>20</v>
      </c>
      <c r="G400" s="5">
        <v>1</v>
      </c>
      <c r="H400" s="5" t="s">
        <v>21</v>
      </c>
      <c r="I400" s="5" t="s">
        <v>22</v>
      </c>
      <c r="J400" s="5" t="s">
        <v>271</v>
      </c>
      <c r="K400" s="5" t="s">
        <v>272</v>
      </c>
      <c r="L400" s="5" t="s">
        <v>273</v>
      </c>
      <c r="M400" s="6" t="s">
        <v>26</v>
      </c>
    </row>
    <row r="401" ht="14.25" customHeight="1" spans="1:13">
      <c r="A401" s="5"/>
      <c r="B401" s="5"/>
      <c r="C401" s="5"/>
      <c r="D401" s="5"/>
      <c r="E401" s="5"/>
      <c r="F401" s="5"/>
      <c r="G401" s="5"/>
      <c r="H401" s="5"/>
      <c r="I401" s="5"/>
      <c r="J401" s="5"/>
      <c r="K401" s="5"/>
      <c r="L401" s="5"/>
      <c r="M401" s="6"/>
    </row>
    <row r="402" ht="14.25" customHeight="1" spans="1:13">
      <c r="A402" s="5"/>
      <c r="B402" s="5"/>
      <c r="C402" s="5"/>
      <c r="D402" s="5"/>
      <c r="E402" s="5"/>
      <c r="F402" s="5"/>
      <c r="G402" s="5"/>
      <c r="H402" s="5"/>
      <c r="I402" s="5"/>
      <c r="J402" s="5"/>
      <c r="K402" s="5"/>
      <c r="L402" s="5"/>
      <c r="M402" s="6"/>
    </row>
    <row r="403" ht="19.5" customHeight="1" spans="1:13">
      <c r="A403" s="5">
        <v>25</v>
      </c>
      <c r="B403" s="5" t="s">
        <v>266</v>
      </c>
      <c r="C403" s="5" t="s">
        <v>268</v>
      </c>
      <c r="D403" s="5" t="s">
        <v>299</v>
      </c>
      <c r="E403" s="5" t="s">
        <v>19</v>
      </c>
      <c r="F403" s="5" t="s">
        <v>20</v>
      </c>
      <c r="G403" s="5">
        <v>1</v>
      </c>
      <c r="H403" s="5" t="s">
        <v>21</v>
      </c>
      <c r="I403" s="5" t="s">
        <v>22</v>
      </c>
      <c r="J403" s="5" t="s">
        <v>271</v>
      </c>
      <c r="K403" s="5" t="s">
        <v>272</v>
      </c>
      <c r="L403" s="5" t="s">
        <v>273</v>
      </c>
      <c r="M403" s="6" t="s">
        <v>26</v>
      </c>
    </row>
    <row r="404" ht="14.25" customHeight="1" spans="1:13">
      <c r="A404" s="5"/>
      <c r="B404" s="5"/>
      <c r="C404" s="5"/>
      <c r="D404" s="5"/>
      <c r="E404" s="5"/>
      <c r="F404" s="5"/>
      <c r="G404" s="5"/>
      <c r="H404" s="5"/>
      <c r="I404" s="5"/>
      <c r="J404" s="5"/>
      <c r="K404" s="5"/>
      <c r="L404" s="5"/>
      <c r="M404" s="6"/>
    </row>
    <row r="405" ht="14.25" customHeight="1" spans="1:13">
      <c r="A405" s="5"/>
      <c r="B405" s="5"/>
      <c r="C405" s="5"/>
      <c r="D405" s="5"/>
      <c r="E405" s="5"/>
      <c r="F405" s="5"/>
      <c r="G405" s="5"/>
      <c r="H405" s="5"/>
      <c r="I405" s="5"/>
      <c r="J405" s="5"/>
      <c r="K405" s="5"/>
      <c r="L405" s="5"/>
      <c r="M405" s="6"/>
    </row>
    <row r="406" ht="23.65" customHeight="1" spans="1:13">
      <c r="A406" s="5">
        <v>26</v>
      </c>
      <c r="B406" s="5" t="s">
        <v>266</v>
      </c>
      <c r="C406" s="5" t="s">
        <v>268</v>
      </c>
      <c r="D406" s="5" t="s">
        <v>300</v>
      </c>
      <c r="E406" s="5" t="s">
        <v>19</v>
      </c>
      <c r="F406" s="5" t="s">
        <v>20</v>
      </c>
      <c r="G406" s="5">
        <v>1</v>
      </c>
      <c r="H406" s="5" t="s">
        <v>21</v>
      </c>
      <c r="I406" s="5" t="s">
        <v>22</v>
      </c>
      <c r="J406" s="5" t="s">
        <v>271</v>
      </c>
      <c r="K406" s="5" t="s">
        <v>272</v>
      </c>
      <c r="L406" s="5" t="s">
        <v>273</v>
      </c>
      <c r="M406" s="6" t="s">
        <v>26</v>
      </c>
    </row>
    <row r="407" ht="18.4" customHeight="1" spans="1:13">
      <c r="A407" s="5"/>
      <c r="B407" s="5"/>
      <c r="C407" s="5"/>
      <c r="D407" s="5"/>
      <c r="E407" s="5"/>
      <c r="F407" s="5"/>
      <c r="G407" s="5"/>
      <c r="H407" s="5"/>
      <c r="I407" s="5"/>
      <c r="J407" s="5"/>
      <c r="K407" s="5"/>
      <c r="L407" s="5"/>
      <c r="M407" s="6"/>
    </row>
    <row r="408" ht="18.4" customHeight="1" spans="1:13">
      <c r="A408" s="5"/>
      <c r="B408" s="5"/>
      <c r="C408" s="5"/>
      <c r="D408" s="5"/>
      <c r="E408" s="5"/>
      <c r="F408" s="5"/>
      <c r="G408" s="5"/>
      <c r="H408" s="5"/>
      <c r="I408" s="5"/>
      <c r="J408" s="5"/>
      <c r="K408" s="5"/>
      <c r="L408" s="5"/>
      <c r="M408" s="6"/>
    </row>
    <row r="409" ht="19.5" customHeight="1" spans="1:13">
      <c r="A409" s="5">
        <v>27</v>
      </c>
      <c r="B409" s="5" t="s">
        <v>266</v>
      </c>
      <c r="C409" s="5" t="s">
        <v>268</v>
      </c>
      <c r="D409" s="5" t="s">
        <v>301</v>
      </c>
      <c r="E409" s="5" t="s">
        <v>19</v>
      </c>
      <c r="F409" s="5" t="s">
        <v>20</v>
      </c>
      <c r="G409" s="5">
        <v>1</v>
      </c>
      <c r="H409" s="5" t="s">
        <v>21</v>
      </c>
      <c r="I409" s="5" t="s">
        <v>22</v>
      </c>
      <c r="J409" s="5" t="s">
        <v>271</v>
      </c>
      <c r="K409" s="5" t="s">
        <v>272</v>
      </c>
      <c r="L409" s="5" t="s">
        <v>273</v>
      </c>
      <c r="M409" s="6" t="s">
        <v>26</v>
      </c>
    </row>
    <row r="410" ht="14.25" customHeight="1" spans="1:13">
      <c r="A410" s="5"/>
      <c r="B410" s="5"/>
      <c r="C410" s="5"/>
      <c r="D410" s="5"/>
      <c r="E410" s="5"/>
      <c r="F410" s="5"/>
      <c r="G410" s="5"/>
      <c r="H410" s="5"/>
      <c r="I410" s="5"/>
      <c r="J410" s="5"/>
      <c r="K410" s="5"/>
      <c r="L410" s="5"/>
      <c r="M410" s="6"/>
    </row>
    <row r="411" ht="14.25" customHeight="1" spans="1:13">
      <c r="A411" s="5"/>
      <c r="B411" s="5"/>
      <c r="C411" s="5"/>
      <c r="D411" s="5"/>
      <c r="E411" s="5"/>
      <c r="F411" s="5"/>
      <c r="G411" s="5"/>
      <c r="H411" s="5"/>
      <c r="I411" s="5"/>
      <c r="J411" s="5"/>
      <c r="K411" s="5"/>
      <c r="L411" s="5"/>
      <c r="M411" s="6"/>
    </row>
    <row r="412" ht="19.5" customHeight="1" spans="1:13">
      <c r="A412" s="5">
        <v>28</v>
      </c>
      <c r="B412" s="5" t="s">
        <v>266</v>
      </c>
      <c r="C412" s="5" t="s">
        <v>268</v>
      </c>
      <c r="D412" s="5" t="s">
        <v>130</v>
      </c>
      <c r="E412" s="5" t="s">
        <v>19</v>
      </c>
      <c r="F412" s="5" t="s">
        <v>20</v>
      </c>
      <c r="G412" s="5">
        <v>3</v>
      </c>
      <c r="H412" s="5" t="s">
        <v>21</v>
      </c>
      <c r="I412" s="5" t="s">
        <v>22</v>
      </c>
      <c r="J412" s="5" t="s">
        <v>271</v>
      </c>
      <c r="K412" s="5" t="s">
        <v>272</v>
      </c>
      <c r="L412" s="5" t="s">
        <v>273</v>
      </c>
      <c r="M412" s="6" t="s">
        <v>26</v>
      </c>
    </row>
    <row r="413" ht="14.25" customHeight="1" spans="1:13">
      <c r="A413" s="5"/>
      <c r="B413" s="5"/>
      <c r="C413" s="5"/>
      <c r="D413" s="5"/>
      <c r="E413" s="5"/>
      <c r="F413" s="5"/>
      <c r="G413" s="5"/>
      <c r="H413" s="5"/>
      <c r="I413" s="5"/>
      <c r="J413" s="5"/>
      <c r="K413" s="5"/>
      <c r="L413" s="5"/>
      <c r="M413" s="6"/>
    </row>
    <row r="414" ht="14.25" customHeight="1" spans="1:13">
      <c r="A414" s="5"/>
      <c r="B414" s="5"/>
      <c r="C414" s="5"/>
      <c r="D414" s="5"/>
      <c r="E414" s="5"/>
      <c r="F414" s="5"/>
      <c r="G414" s="5"/>
      <c r="H414" s="5"/>
      <c r="I414" s="5"/>
      <c r="J414" s="5"/>
      <c r="K414" s="5"/>
      <c r="L414" s="5"/>
      <c r="M414" s="6"/>
    </row>
    <row r="415" ht="33.6" customHeight="1" spans="1:13">
      <c r="A415" s="5">
        <v>29</v>
      </c>
      <c r="B415" s="5" t="s">
        <v>266</v>
      </c>
      <c r="C415" s="5" t="s">
        <v>268</v>
      </c>
      <c r="D415" s="5" t="s">
        <v>302</v>
      </c>
      <c r="E415" s="5" t="s">
        <v>19</v>
      </c>
      <c r="F415" s="5" t="s">
        <v>20</v>
      </c>
      <c r="G415" s="5">
        <v>1</v>
      </c>
      <c r="H415" s="5" t="s">
        <v>21</v>
      </c>
      <c r="I415" s="5" t="s">
        <v>22</v>
      </c>
      <c r="J415" s="5" t="s">
        <v>271</v>
      </c>
      <c r="K415" s="5" t="s">
        <v>272</v>
      </c>
      <c r="L415" s="5" t="s">
        <v>273</v>
      </c>
      <c r="M415" s="6" t="s">
        <v>26</v>
      </c>
    </row>
    <row r="416" ht="12.75" customHeight="1" spans="1:13">
      <c r="A416" s="5"/>
      <c r="B416" s="5"/>
      <c r="C416" s="5"/>
      <c r="D416" s="5"/>
      <c r="E416" s="5"/>
      <c r="F416" s="5"/>
      <c r="G416" s="5"/>
      <c r="H416" s="5"/>
      <c r="I416" s="5"/>
      <c r="J416" s="5"/>
      <c r="K416" s="5"/>
      <c r="L416" s="5"/>
      <c r="M416" s="6"/>
    </row>
    <row r="417" ht="7.5" customHeight="1" spans="1:13">
      <c r="A417" s="5"/>
      <c r="B417" s="5"/>
      <c r="C417" s="5"/>
      <c r="D417" s="5"/>
      <c r="E417" s="5"/>
      <c r="F417" s="5"/>
      <c r="G417" s="5"/>
      <c r="H417" s="5"/>
      <c r="I417" s="5"/>
      <c r="J417" s="5"/>
      <c r="K417" s="5"/>
      <c r="L417" s="5"/>
      <c r="M417" s="6"/>
    </row>
    <row r="418" ht="19.5" customHeight="1" spans="1:13">
      <c r="A418" s="5">
        <v>30</v>
      </c>
      <c r="B418" s="5" t="s">
        <v>266</v>
      </c>
      <c r="C418" s="5" t="s">
        <v>268</v>
      </c>
      <c r="D418" s="5" t="s">
        <v>303</v>
      </c>
      <c r="E418" s="5" t="s">
        <v>19</v>
      </c>
      <c r="F418" s="5" t="s">
        <v>20</v>
      </c>
      <c r="G418" s="5">
        <v>1</v>
      </c>
      <c r="H418" s="5" t="s">
        <v>21</v>
      </c>
      <c r="I418" s="5" t="s">
        <v>282</v>
      </c>
      <c r="J418" s="5" t="s">
        <v>271</v>
      </c>
      <c r="K418" s="5" t="s">
        <v>272</v>
      </c>
      <c r="L418" s="5" t="s">
        <v>273</v>
      </c>
      <c r="M418" s="6" t="s">
        <v>26</v>
      </c>
    </row>
    <row r="419" ht="14.25" customHeight="1" spans="1:13">
      <c r="A419" s="5"/>
      <c r="B419" s="5"/>
      <c r="C419" s="5"/>
      <c r="D419" s="5"/>
      <c r="E419" s="5"/>
      <c r="F419" s="5"/>
      <c r="G419" s="5"/>
      <c r="H419" s="5"/>
      <c r="I419" s="5"/>
      <c r="J419" s="5"/>
      <c r="K419" s="5"/>
      <c r="L419" s="5"/>
      <c r="M419" s="6"/>
    </row>
    <row r="420" ht="14.25" customHeight="1" spans="1:13">
      <c r="A420" s="5"/>
      <c r="B420" s="5"/>
      <c r="C420" s="5"/>
      <c r="D420" s="5"/>
      <c r="E420" s="5"/>
      <c r="F420" s="5"/>
      <c r="G420" s="5"/>
      <c r="H420" s="5"/>
      <c r="I420" s="5"/>
      <c r="J420" s="5"/>
      <c r="K420" s="5"/>
      <c r="L420" s="5"/>
      <c r="M420" s="6"/>
    </row>
    <row r="421" ht="19.5" customHeight="1" spans="1:13">
      <c r="A421" s="5">
        <v>31</v>
      </c>
      <c r="B421" s="5" t="s">
        <v>266</v>
      </c>
      <c r="C421" s="5" t="s">
        <v>268</v>
      </c>
      <c r="D421" s="5" t="s">
        <v>304</v>
      </c>
      <c r="E421" s="5" t="s">
        <v>19</v>
      </c>
      <c r="F421" s="5" t="s">
        <v>20</v>
      </c>
      <c r="G421" s="5">
        <v>1</v>
      </c>
      <c r="H421" s="5" t="s">
        <v>21</v>
      </c>
      <c r="I421" s="5" t="s">
        <v>22</v>
      </c>
      <c r="J421" s="5" t="s">
        <v>271</v>
      </c>
      <c r="K421" s="5" t="s">
        <v>272</v>
      </c>
      <c r="L421" s="5" t="s">
        <v>273</v>
      </c>
      <c r="M421" s="6" t="s">
        <v>26</v>
      </c>
    </row>
    <row r="422" ht="14.25" customHeight="1" spans="1:13">
      <c r="A422" s="5"/>
      <c r="B422" s="5"/>
      <c r="C422" s="5"/>
      <c r="D422" s="5"/>
      <c r="E422" s="5"/>
      <c r="F422" s="5"/>
      <c r="G422" s="5"/>
      <c r="H422" s="5"/>
      <c r="I422" s="5"/>
      <c r="J422" s="5"/>
      <c r="K422" s="5"/>
      <c r="L422" s="5"/>
      <c r="M422" s="6"/>
    </row>
    <row r="423" ht="14.25" customHeight="1" spans="1:13">
      <c r="A423" s="5"/>
      <c r="B423" s="5"/>
      <c r="C423" s="5"/>
      <c r="D423" s="5"/>
      <c r="E423" s="5"/>
      <c r="F423" s="5"/>
      <c r="G423" s="5"/>
      <c r="H423" s="5"/>
      <c r="I423" s="5"/>
      <c r="J423" s="5"/>
      <c r="K423" s="5"/>
      <c r="L423" s="5"/>
      <c r="M423" s="6"/>
    </row>
    <row r="424" ht="19.5" customHeight="1" spans="1:13">
      <c r="A424" s="5">
        <v>32</v>
      </c>
      <c r="B424" s="5" t="s">
        <v>266</v>
      </c>
      <c r="C424" s="5" t="s">
        <v>268</v>
      </c>
      <c r="D424" s="5" t="s">
        <v>305</v>
      </c>
      <c r="E424" s="5" t="s">
        <v>19</v>
      </c>
      <c r="F424" s="5" t="s">
        <v>20</v>
      </c>
      <c r="G424" s="5">
        <v>1</v>
      </c>
      <c r="H424" s="5" t="s">
        <v>21</v>
      </c>
      <c r="I424" s="5" t="s">
        <v>22</v>
      </c>
      <c r="J424" s="5" t="s">
        <v>271</v>
      </c>
      <c r="K424" s="5" t="s">
        <v>272</v>
      </c>
      <c r="L424" s="5" t="s">
        <v>273</v>
      </c>
      <c r="M424" s="6" t="s">
        <v>26</v>
      </c>
    </row>
    <row r="425" ht="14.25" customHeight="1" spans="1:13">
      <c r="A425" s="5"/>
      <c r="B425" s="5"/>
      <c r="C425" s="5"/>
      <c r="D425" s="5"/>
      <c r="E425" s="5"/>
      <c r="F425" s="5"/>
      <c r="G425" s="5"/>
      <c r="H425" s="5"/>
      <c r="I425" s="5"/>
      <c r="J425" s="5"/>
      <c r="K425" s="5"/>
      <c r="L425" s="5"/>
      <c r="M425" s="6"/>
    </row>
    <row r="426" ht="14.25" customHeight="1" spans="1:13">
      <c r="A426" s="5"/>
      <c r="B426" s="5"/>
      <c r="C426" s="5"/>
      <c r="D426" s="5"/>
      <c r="E426" s="5"/>
      <c r="F426" s="5"/>
      <c r="G426" s="5"/>
      <c r="H426" s="5"/>
      <c r="I426" s="5"/>
      <c r="J426" s="5"/>
      <c r="K426" s="5"/>
      <c r="L426" s="5"/>
      <c r="M426" s="6"/>
    </row>
    <row r="427" ht="19.5" customHeight="1" spans="1:13">
      <c r="A427" s="5">
        <v>33</v>
      </c>
      <c r="B427" s="5" t="s">
        <v>266</v>
      </c>
      <c r="C427" s="5" t="s">
        <v>268</v>
      </c>
      <c r="D427" s="5" t="s">
        <v>306</v>
      </c>
      <c r="E427" s="5" t="s">
        <v>19</v>
      </c>
      <c r="F427" s="5" t="s">
        <v>20</v>
      </c>
      <c r="G427" s="5">
        <v>1</v>
      </c>
      <c r="H427" s="5" t="s">
        <v>21</v>
      </c>
      <c r="I427" s="5" t="s">
        <v>22</v>
      </c>
      <c r="J427" s="5" t="s">
        <v>271</v>
      </c>
      <c r="K427" s="5" t="s">
        <v>272</v>
      </c>
      <c r="L427" s="5" t="s">
        <v>273</v>
      </c>
      <c r="M427" s="6" t="s">
        <v>26</v>
      </c>
    </row>
    <row r="428" ht="14.25" customHeight="1" spans="1:13">
      <c r="A428" s="5"/>
      <c r="B428" s="5"/>
      <c r="C428" s="5"/>
      <c r="D428" s="5"/>
      <c r="E428" s="5"/>
      <c r="F428" s="5"/>
      <c r="G428" s="5"/>
      <c r="H428" s="5"/>
      <c r="I428" s="5"/>
      <c r="J428" s="5"/>
      <c r="K428" s="5"/>
      <c r="L428" s="5"/>
      <c r="M428" s="6"/>
    </row>
    <row r="429" ht="14.25" customHeight="1" spans="1:13">
      <c r="A429" s="5"/>
      <c r="B429" s="5"/>
      <c r="C429" s="5"/>
      <c r="D429" s="5"/>
      <c r="E429" s="5"/>
      <c r="F429" s="5"/>
      <c r="G429" s="5"/>
      <c r="H429" s="5"/>
      <c r="I429" s="5"/>
      <c r="J429" s="5"/>
      <c r="K429" s="5"/>
      <c r="L429" s="5"/>
      <c r="M429" s="6"/>
    </row>
    <row r="430" ht="19.5" customHeight="1" spans="1:13">
      <c r="A430" s="5">
        <v>34</v>
      </c>
      <c r="B430" s="5" t="s">
        <v>266</v>
      </c>
      <c r="C430" s="5" t="s">
        <v>268</v>
      </c>
      <c r="D430" s="5" t="s">
        <v>307</v>
      </c>
      <c r="E430" s="5" t="s">
        <v>19</v>
      </c>
      <c r="F430" s="5" t="s">
        <v>20</v>
      </c>
      <c r="G430" s="5">
        <v>1</v>
      </c>
      <c r="H430" s="5" t="s">
        <v>21</v>
      </c>
      <c r="I430" s="5" t="s">
        <v>22</v>
      </c>
      <c r="J430" s="5" t="s">
        <v>271</v>
      </c>
      <c r="K430" s="5" t="s">
        <v>272</v>
      </c>
      <c r="L430" s="5" t="s">
        <v>273</v>
      </c>
      <c r="M430" s="6" t="s">
        <v>26</v>
      </c>
    </row>
    <row r="431" ht="14.25" customHeight="1" spans="1:13">
      <c r="A431" s="5"/>
      <c r="B431" s="5"/>
      <c r="C431" s="5"/>
      <c r="D431" s="5"/>
      <c r="E431" s="5"/>
      <c r="F431" s="5"/>
      <c r="G431" s="5"/>
      <c r="H431" s="5"/>
      <c r="I431" s="5"/>
      <c r="J431" s="5"/>
      <c r="K431" s="5"/>
      <c r="L431" s="5"/>
      <c r="M431" s="6"/>
    </row>
    <row r="432" ht="14.25" customHeight="1" spans="1:13">
      <c r="A432" s="5"/>
      <c r="B432" s="5"/>
      <c r="C432" s="5"/>
      <c r="D432" s="5"/>
      <c r="E432" s="5"/>
      <c r="F432" s="5"/>
      <c r="G432" s="5"/>
      <c r="H432" s="5"/>
      <c r="I432" s="5"/>
      <c r="J432" s="5"/>
      <c r="K432" s="5"/>
      <c r="L432" s="5"/>
      <c r="M432" s="6"/>
    </row>
    <row r="433" ht="19.5" customHeight="1" spans="1:13">
      <c r="A433" s="5">
        <v>35</v>
      </c>
      <c r="B433" s="5" t="s">
        <v>266</v>
      </c>
      <c r="C433" s="5" t="s">
        <v>268</v>
      </c>
      <c r="D433" s="5" t="s">
        <v>308</v>
      </c>
      <c r="E433" s="5" t="s">
        <v>19</v>
      </c>
      <c r="F433" s="5" t="s">
        <v>20</v>
      </c>
      <c r="G433" s="5">
        <v>1</v>
      </c>
      <c r="H433" s="5" t="s">
        <v>21</v>
      </c>
      <c r="I433" s="5" t="s">
        <v>22</v>
      </c>
      <c r="J433" s="5" t="s">
        <v>271</v>
      </c>
      <c r="K433" s="5" t="s">
        <v>272</v>
      </c>
      <c r="L433" s="5" t="s">
        <v>273</v>
      </c>
      <c r="M433" s="6" t="s">
        <v>26</v>
      </c>
    </row>
    <row r="434" ht="14.25" customHeight="1" spans="1:13">
      <c r="A434" s="5"/>
      <c r="B434" s="5"/>
      <c r="C434" s="5"/>
      <c r="D434" s="5"/>
      <c r="E434" s="5"/>
      <c r="F434" s="5"/>
      <c r="G434" s="5"/>
      <c r="H434" s="5"/>
      <c r="I434" s="5"/>
      <c r="J434" s="5"/>
      <c r="K434" s="5"/>
      <c r="L434" s="5"/>
      <c r="M434" s="6"/>
    </row>
    <row r="435" ht="14.25" customHeight="1" spans="1:13">
      <c r="A435" s="5"/>
      <c r="B435" s="5"/>
      <c r="C435" s="5"/>
      <c r="D435" s="5"/>
      <c r="E435" s="5"/>
      <c r="F435" s="5"/>
      <c r="G435" s="5"/>
      <c r="H435" s="5"/>
      <c r="I435" s="5"/>
      <c r="J435" s="5"/>
      <c r="K435" s="5"/>
      <c r="L435" s="5"/>
      <c r="M435" s="6"/>
    </row>
    <row r="436" ht="19.5" customHeight="1" spans="1:13">
      <c r="A436" s="5">
        <v>36</v>
      </c>
      <c r="B436" s="5" t="s">
        <v>266</v>
      </c>
      <c r="C436" s="5" t="s">
        <v>268</v>
      </c>
      <c r="D436" s="5" t="s">
        <v>309</v>
      </c>
      <c r="E436" s="5" t="s">
        <v>19</v>
      </c>
      <c r="F436" s="5" t="s">
        <v>20</v>
      </c>
      <c r="G436" s="5">
        <v>1</v>
      </c>
      <c r="H436" s="5" t="s">
        <v>21</v>
      </c>
      <c r="I436" s="5" t="s">
        <v>22</v>
      </c>
      <c r="J436" s="5" t="s">
        <v>271</v>
      </c>
      <c r="K436" s="5" t="s">
        <v>272</v>
      </c>
      <c r="L436" s="5" t="s">
        <v>273</v>
      </c>
      <c r="M436" s="6" t="s">
        <v>26</v>
      </c>
    </row>
    <row r="437" ht="14.25" customHeight="1" spans="1:13">
      <c r="A437" s="5"/>
      <c r="B437" s="5"/>
      <c r="C437" s="5"/>
      <c r="D437" s="5"/>
      <c r="E437" s="5"/>
      <c r="F437" s="5"/>
      <c r="G437" s="5"/>
      <c r="H437" s="5"/>
      <c r="I437" s="5"/>
      <c r="J437" s="5"/>
      <c r="K437" s="5"/>
      <c r="L437" s="5"/>
      <c r="M437" s="6"/>
    </row>
    <row r="438" ht="14.25" customHeight="1" spans="1:13">
      <c r="A438" s="5"/>
      <c r="B438" s="5"/>
      <c r="C438" s="5"/>
      <c r="D438" s="5"/>
      <c r="E438" s="5"/>
      <c r="F438" s="5"/>
      <c r="G438" s="5"/>
      <c r="H438" s="5"/>
      <c r="I438" s="5"/>
      <c r="J438" s="5"/>
      <c r="K438" s="5"/>
      <c r="L438" s="5"/>
      <c r="M438" s="6"/>
    </row>
    <row r="439" ht="19.5" customHeight="1" spans="1:13">
      <c r="A439" s="5">
        <v>37</v>
      </c>
      <c r="B439" s="5" t="s">
        <v>266</v>
      </c>
      <c r="C439" s="5" t="s">
        <v>268</v>
      </c>
      <c r="D439" s="5" t="s">
        <v>310</v>
      </c>
      <c r="E439" s="5" t="s">
        <v>19</v>
      </c>
      <c r="F439" s="5" t="s">
        <v>20</v>
      </c>
      <c r="G439" s="5">
        <v>1</v>
      </c>
      <c r="H439" s="5" t="s">
        <v>21</v>
      </c>
      <c r="I439" s="5" t="s">
        <v>22</v>
      </c>
      <c r="J439" s="5" t="s">
        <v>271</v>
      </c>
      <c r="K439" s="5" t="s">
        <v>272</v>
      </c>
      <c r="L439" s="5" t="s">
        <v>273</v>
      </c>
      <c r="M439" s="6" t="s">
        <v>26</v>
      </c>
    </row>
    <row r="440" ht="14.25" customHeight="1" spans="1:13">
      <c r="A440" s="5"/>
      <c r="B440" s="5"/>
      <c r="C440" s="5"/>
      <c r="D440" s="5"/>
      <c r="E440" s="5"/>
      <c r="F440" s="5"/>
      <c r="G440" s="5"/>
      <c r="H440" s="5"/>
      <c r="I440" s="5"/>
      <c r="J440" s="5"/>
      <c r="K440" s="5"/>
      <c r="L440" s="5"/>
      <c r="M440" s="6"/>
    </row>
    <row r="441" ht="14.25" customHeight="1" spans="1:13">
      <c r="A441" s="5"/>
      <c r="B441" s="5"/>
      <c r="C441" s="5"/>
      <c r="D441" s="5"/>
      <c r="E441" s="5"/>
      <c r="F441" s="5"/>
      <c r="G441" s="5"/>
      <c r="H441" s="5"/>
      <c r="I441" s="5"/>
      <c r="J441" s="5"/>
      <c r="K441" s="5"/>
      <c r="L441" s="5"/>
      <c r="M441" s="6"/>
    </row>
    <row r="442" ht="19.5" customHeight="1" spans="1:13">
      <c r="A442" s="5">
        <v>38</v>
      </c>
      <c r="B442" s="5" t="s">
        <v>266</v>
      </c>
      <c r="C442" s="5" t="s">
        <v>268</v>
      </c>
      <c r="D442" s="5" t="s">
        <v>311</v>
      </c>
      <c r="E442" s="5" t="s">
        <v>19</v>
      </c>
      <c r="F442" s="5" t="s">
        <v>20</v>
      </c>
      <c r="G442" s="5">
        <v>1</v>
      </c>
      <c r="H442" s="5" t="s">
        <v>21</v>
      </c>
      <c r="I442" s="5" t="s">
        <v>22</v>
      </c>
      <c r="J442" s="5" t="s">
        <v>271</v>
      </c>
      <c r="K442" s="5" t="s">
        <v>272</v>
      </c>
      <c r="L442" s="5" t="s">
        <v>273</v>
      </c>
      <c r="M442" s="6" t="s">
        <v>26</v>
      </c>
    </row>
    <row r="443" ht="14.25" customHeight="1" spans="1:13">
      <c r="A443" s="5"/>
      <c r="B443" s="5"/>
      <c r="C443" s="5"/>
      <c r="D443" s="5"/>
      <c r="E443" s="5"/>
      <c r="F443" s="5"/>
      <c r="G443" s="5"/>
      <c r="H443" s="5"/>
      <c r="I443" s="5"/>
      <c r="J443" s="5"/>
      <c r="K443" s="5"/>
      <c r="L443" s="5"/>
      <c r="M443" s="6"/>
    </row>
    <row r="444" ht="14.25" customHeight="1" spans="1:13">
      <c r="A444" s="5"/>
      <c r="B444" s="5"/>
      <c r="C444" s="5"/>
      <c r="D444" s="5"/>
      <c r="E444" s="5"/>
      <c r="F444" s="5"/>
      <c r="G444" s="5"/>
      <c r="H444" s="5"/>
      <c r="I444" s="5"/>
      <c r="J444" s="5"/>
      <c r="K444" s="5"/>
      <c r="L444" s="5"/>
      <c r="M444" s="6"/>
    </row>
    <row r="445" ht="19.5" customHeight="1" spans="1:13">
      <c r="A445" s="5">
        <v>39</v>
      </c>
      <c r="B445" s="5" t="s">
        <v>266</v>
      </c>
      <c r="C445" s="5" t="s">
        <v>268</v>
      </c>
      <c r="D445" s="5" t="s">
        <v>312</v>
      </c>
      <c r="E445" s="5" t="s">
        <v>19</v>
      </c>
      <c r="F445" s="5" t="s">
        <v>20</v>
      </c>
      <c r="G445" s="5">
        <v>1</v>
      </c>
      <c r="H445" s="5" t="s">
        <v>21</v>
      </c>
      <c r="I445" s="5" t="s">
        <v>282</v>
      </c>
      <c r="J445" s="5" t="s">
        <v>271</v>
      </c>
      <c r="K445" s="5" t="s">
        <v>272</v>
      </c>
      <c r="L445" s="5" t="s">
        <v>273</v>
      </c>
      <c r="M445" s="6" t="s">
        <v>26</v>
      </c>
    </row>
    <row r="446" ht="14.25" customHeight="1" spans="1:13">
      <c r="A446" s="5"/>
      <c r="B446" s="5"/>
      <c r="C446" s="5"/>
      <c r="D446" s="5"/>
      <c r="E446" s="5"/>
      <c r="F446" s="5"/>
      <c r="G446" s="5"/>
      <c r="H446" s="5"/>
      <c r="I446" s="5"/>
      <c r="J446" s="5"/>
      <c r="K446" s="5"/>
      <c r="L446" s="5"/>
      <c r="M446" s="6"/>
    </row>
    <row r="447" ht="14.25" customHeight="1" spans="1:13">
      <c r="A447" s="5"/>
      <c r="B447" s="5"/>
      <c r="C447" s="5"/>
      <c r="D447" s="5"/>
      <c r="E447" s="5"/>
      <c r="F447" s="5"/>
      <c r="G447" s="5"/>
      <c r="H447" s="5"/>
      <c r="I447" s="5"/>
      <c r="J447" s="5"/>
      <c r="K447" s="5"/>
      <c r="L447" s="5"/>
      <c r="M447" s="6"/>
    </row>
    <row r="448" ht="19.5" customHeight="1" spans="1:13">
      <c r="A448" s="5">
        <v>40</v>
      </c>
      <c r="B448" s="5" t="s">
        <v>266</v>
      </c>
      <c r="C448" s="5" t="s">
        <v>268</v>
      </c>
      <c r="D448" s="5" t="s">
        <v>313</v>
      </c>
      <c r="E448" s="5" t="s">
        <v>19</v>
      </c>
      <c r="F448" s="5" t="s">
        <v>20</v>
      </c>
      <c r="G448" s="5">
        <v>1</v>
      </c>
      <c r="H448" s="5" t="s">
        <v>21</v>
      </c>
      <c r="I448" s="5" t="s">
        <v>22</v>
      </c>
      <c r="J448" s="5" t="s">
        <v>271</v>
      </c>
      <c r="K448" s="5" t="s">
        <v>272</v>
      </c>
      <c r="L448" s="5" t="s">
        <v>273</v>
      </c>
      <c r="M448" s="6" t="s">
        <v>26</v>
      </c>
    </row>
    <row r="449" ht="14.25" customHeight="1" spans="1:13">
      <c r="A449" s="5"/>
      <c r="B449" s="5"/>
      <c r="C449" s="5"/>
      <c r="D449" s="5"/>
      <c r="E449" s="5"/>
      <c r="F449" s="5"/>
      <c r="G449" s="5"/>
      <c r="H449" s="5"/>
      <c r="I449" s="5"/>
      <c r="J449" s="5"/>
      <c r="K449" s="5"/>
      <c r="L449" s="5"/>
      <c r="M449" s="6"/>
    </row>
    <row r="450" ht="14.25" customHeight="1" spans="1:13">
      <c r="A450" s="5"/>
      <c r="B450" s="5"/>
      <c r="C450" s="5"/>
      <c r="D450" s="5"/>
      <c r="E450" s="5"/>
      <c r="F450" s="5"/>
      <c r="G450" s="5"/>
      <c r="H450" s="5"/>
      <c r="I450" s="5"/>
      <c r="J450" s="5"/>
      <c r="K450" s="5"/>
      <c r="L450" s="5"/>
      <c r="M450" s="6"/>
    </row>
    <row r="451" ht="19.5" customHeight="1" spans="1:13">
      <c r="A451" s="5">
        <v>41</v>
      </c>
      <c r="B451" s="5" t="s">
        <v>266</v>
      </c>
      <c r="C451" s="5" t="s">
        <v>268</v>
      </c>
      <c r="D451" s="5" t="s">
        <v>314</v>
      </c>
      <c r="E451" s="5" t="s">
        <v>19</v>
      </c>
      <c r="F451" s="5" t="s">
        <v>20</v>
      </c>
      <c r="G451" s="5">
        <v>1</v>
      </c>
      <c r="H451" s="5" t="s">
        <v>21</v>
      </c>
      <c r="I451" s="5" t="s">
        <v>22</v>
      </c>
      <c r="J451" s="5" t="s">
        <v>271</v>
      </c>
      <c r="K451" s="5" t="s">
        <v>272</v>
      </c>
      <c r="L451" s="5" t="s">
        <v>273</v>
      </c>
      <c r="M451" s="6" t="s">
        <v>26</v>
      </c>
    </row>
    <row r="452" ht="14.25" customHeight="1" spans="1:13">
      <c r="A452" s="5"/>
      <c r="B452" s="5"/>
      <c r="C452" s="5"/>
      <c r="D452" s="5"/>
      <c r="E452" s="5"/>
      <c r="F452" s="5"/>
      <c r="G452" s="5"/>
      <c r="H452" s="5"/>
      <c r="I452" s="5"/>
      <c r="J452" s="5"/>
      <c r="K452" s="5"/>
      <c r="L452" s="5"/>
      <c r="M452" s="6"/>
    </row>
    <row r="453" ht="14.25" customHeight="1" spans="1:13">
      <c r="A453" s="5"/>
      <c r="B453" s="5"/>
      <c r="C453" s="5"/>
      <c r="D453" s="5"/>
      <c r="E453" s="5"/>
      <c r="F453" s="5"/>
      <c r="G453" s="5"/>
      <c r="H453" s="5"/>
      <c r="I453" s="5"/>
      <c r="J453" s="5"/>
      <c r="K453" s="5"/>
      <c r="L453" s="5"/>
      <c r="M453" s="6"/>
    </row>
    <row r="454" ht="19.5" customHeight="1" spans="1:13">
      <c r="A454" s="5">
        <v>42</v>
      </c>
      <c r="B454" s="5" t="s">
        <v>266</v>
      </c>
      <c r="C454" s="5" t="s">
        <v>268</v>
      </c>
      <c r="D454" s="5" t="s">
        <v>315</v>
      </c>
      <c r="E454" s="5" t="s">
        <v>19</v>
      </c>
      <c r="F454" s="5" t="s">
        <v>20</v>
      </c>
      <c r="G454" s="5">
        <v>1</v>
      </c>
      <c r="H454" s="5" t="s">
        <v>21</v>
      </c>
      <c r="I454" s="5" t="s">
        <v>22</v>
      </c>
      <c r="J454" s="5" t="s">
        <v>271</v>
      </c>
      <c r="K454" s="5" t="s">
        <v>272</v>
      </c>
      <c r="L454" s="5" t="s">
        <v>273</v>
      </c>
      <c r="M454" s="6" t="s">
        <v>26</v>
      </c>
    </row>
    <row r="455" ht="14.25" customHeight="1" spans="1:13">
      <c r="A455" s="5"/>
      <c r="B455" s="5"/>
      <c r="C455" s="5"/>
      <c r="D455" s="5"/>
      <c r="E455" s="5"/>
      <c r="F455" s="5"/>
      <c r="G455" s="5"/>
      <c r="H455" s="5"/>
      <c r="I455" s="5"/>
      <c r="J455" s="5"/>
      <c r="K455" s="5"/>
      <c r="L455" s="5"/>
      <c r="M455" s="6"/>
    </row>
    <row r="456" ht="14.25" customHeight="1" spans="1:13">
      <c r="A456" s="5"/>
      <c r="B456" s="5"/>
      <c r="C456" s="5"/>
      <c r="D456" s="5"/>
      <c r="E456" s="5"/>
      <c r="F456" s="5"/>
      <c r="G456" s="5"/>
      <c r="H456" s="5"/>
      <c r="I456" s="5"/>
      <c r="J456" s="5"/>
      <c r="K456" s="5"/>
      <c r="L456" s="5"/>
      <c r="M456" s="6"/>
    </row>
    <row r="457" ht="19.5" customHeight="1" spans="1:13">
      <c r="A457" s="5">
        <v>43</v>
      </c>
      <c r="B457" s="5" t="s">
        <v>266</v>
      </c>
      <c r="C457" s="5" t="s">
        <v>268</v>
      </c>
      <c r="D457" s="5" t="s">
        <v>316</v>
      </c>
      <c r="E457" s="5" t="s">
        <v>19</v>
      </c>
      <c r="F457" s="5" t="s">
        <v>20</v>
      </c>
      <c r="G457" s="5">
        <v>1</v>
      </c>
      <c r="H457" s="5" t="s">
        <v>21</v>
      </c>
      <c r="I457" s="5" t="s">
        <v>22</v>
      </c>
      <c r="J457" s="5" t="s">
        <v>271</v>
      </c>
      <c r="K457" s="5" t="s">
        <v>272</v>
      </c>
      <c r="L457" s="5" t="s">
        <v>273</v>
      </c>
      <c r="M457" s="6" t="s">
        <v>26</v>
      </c>
    </row>
    <row r="458" ht="14.25" customHeight="1" spans="1:13">
      <c r="A458" s="5"/>
      <c r="B458" s="5"/>
      <c r="C458" s="5"/>
      <c r="D458" s="5"/>
      <c r="E458" s="5"/>
      <c r="F458" s="5"/>
      <c r="G458" s="5"/>
      <c r="H458" s="5"/>
      <c r="I458" s="5"/>
      <c r="J458" s="5"/>
      <c r="K458" s="5"/>
      <c r="L458" s="5"/>
      <c r="M458" s="6"/>
    </row>
    <row r="459" ht="14.25" customHeight="1" spans="1:13">
      <c r="A459" s="5"/>
      <c r="B459" s="5"/>
      <c r="C459" s="5"/>
      <c r="D459" s="5"/>
      <c r="E459" s="5"/>
      <c r="F459" s="5"/>
      <c r="G459" s="5"/>
      <c r="H459" s="5"/>
      <c r="I459" s="5"/>
      <c r="J459" s="5"/>
      <c r="K459" s="5"/>
      <c r="L459" s="5"/>
      <c r="M459" s="6"/>
    </row>
    <row r="460" ht="19.5" customHeight="1" spans="1:13">
      <c r="A460" s="5">
        <v>44</v>
      </c>
      <c r="B460" s="5" t="s">
        <v>266</v>
      </c>
      <c r="C460" s="5" t="s">
        <v>268</v>
      </c>
      <c r="D460" s="5" t="s">
        <v>173</v>
      </c>
      <c r="E460" s="5" t="s">
        <v>19</v>
      </c>
      <c r="F460" s="5" t="s">
        <v>20</v>
      </c>
      <c r="G460" s="5">
        <v>1</v>
      </c>
      <c r="H460" s="5" t="s">
        <v>21</v>
      </c>
      <c r="I460" s="5" t="s">
        <v>22</v>
      </c>
      <c r="J460" s="5" t="s">
        <v>271</v>
      </c>
      <c r="K460" s="5" t="s">
        <v>272</v>
      </c>
      <c r="L460" s="5" t="s">
        <v>273</v>
      </c>
      <c r="M460" s="6" t="s">
        <v>26</v>
      </c>
    </row>
    <row r="461" ht="14.25" customHeight="1" spans="1:13">
      <c r="A461" s="5"/>
      <c r="B461" s="5"/>
      <c r="C461" s="5"/>
      <c r="D461" s="5"/>
      <c r="E461" s="5"/>
      <c r="F461" s="5"/>
      <c r="G461" s="5"/>
      <c r="H461" s="5"/>
      <c r="I461" s="5"/>
      <c r="J461" s="5"/>
      <c r="K461" s="5"/>
      <c r="L461" s="5"/>
      <c r="M461" s="6"/>
    </row>
    <row r="462" ht="14.25" customHeight="1" spans="1:13">
      <c r="A462" s="5"/>
      <c r="B462" s="5"/>
      <c r="C462" s="5"/>
      <c r="D462" s="5"/>
      <c r="E462" s="5"/>
      <c r="F462" s="5"/>
      <c r="G462" s="5"/>
      <c r="H462" s="5"/>
      <c r="I462" s="5"/>
      <c r="J462" s="5"/>
      <c r="K462" s="5"/>
      <c r="L462" s="5"/>
      <c r="M462" s="6"/>
    </row>
    <row r="463" ht="19.5" customHeight="1" spans="1:13">
      <c r="A463" s="5">
        <v>45</v>
      </c>
      <c r="B463" s="5" t="s">
        <v>266</v>
      </c>
      <c r="C463" s="5" t="s">
        <v>268</v>
      </c>
      <c r="D463" s="5" t="s">
        <v>317</v>
      </c>
      <c r="E463" s="5" t="s">
        <v>19</v>
      </c>
      <c r="F463" s="5" t="s">
        <v>20</v>
      </c>
      <c r="G463" s="5">
        <v>2</v>
      </c>
      <c r="H463" s="5" t="s">
        <v>21</v>
      </c>
      <c r="I463" s="5" t="s">
        <v>22</v>
      </c>
      <c r="J463" s="5" t="s">
        <v>271</v>
      </c>
      <c r="K463" s="5" t="s">
        <v>272</v>
      </c>
      <c r="L463" s="5" t="s">
        <v>273</v>
      </c>
      <c r="M463" s="6" t="s">
        <v>26</v>
      </c>
    </row>
    <row r="464" ht="14.25" customHeight="1" spans="1:13">
      <c r="A464" s="5"/>
      <c r="B464" s="5"/>
      <c r="C464" s="5"/>
      <c r="D464" s="5"/>
      <c r="E464" s="5"/>
      <c r="F464" s="5"/>
      <c r="G464" s="5"/>
      <c r="H464" s="5"/>
      <c r="I464" s="5"/>
      <c r="J464" s="5"/>
      <c r="K464" s="5"/>
      <c r="L464" s="5"/>
      <c r="M464" s="6"/>
    </row>
    <row r="465" ht="14.25" customHeight="1" spans="1:13">
      <c r="A465" s="5"/>
      <c r="B465" s="5"/>
      <c r="C465" s="5"/>
      <c r="D465" s="5"/>
      <c r="E465" s="5"/>
      <c r="F465" s="5"/>
      <c r="G465" s="5"/>
      <c r="H465" s="5"/>
      <c r="I465" s="5"/>
      <c r="J465" s="5"/>
      <c r="K465" s="5"/>
      <c r="L465" s="5"/>
      <c r="M465" s="6"/>
    </row>
    <row r="466" ht="19.5" customHeight="1" spans="1:13">
      <c r="A466" s="5">
        <v>46</v>
      </c>
      <c r="B466" s="5" t="s">
        <v>266</v>
      </c>
      <c r="C466" s="5" t="s">
        <v>268</v>
      </c>
      <c r="D466" s="5" t="s">
        <v>318</v>
      </c>
      <c r="E466" s="5" t="s">
        <v>19</v>
      </c>
      <c r="F466" s="5" t="s">
        <v>20</v>
      </c>
      <c r="G466" s="5">
        <v>1</v>
      </c>
      <c r="H466" s="5" t="s">
        <v>21</v>
      </c>
      <c r="I466" s="5" t="s">
        <v>22</v>
      </c>
      <c r="J466" s="5" t="s">
        <v>271</v>
      </c>
      <c r="K466" s="5" t="s">
        <v>272</v>
      </c>
      <c r="L466" s="5" t="s">
        <v>273</v>
      </c>
      <c r="M466" s="6" t="s">
        <v>26</v>
      </c>
    </row>
    <row r="467" ht="14.25" customHeight="1" spans="1:13">
      <c r="A467" s="5"/>
      <c r="B467" s="5"/>
      <c r="C467" s="5"/>
      <c r="D467" s="5"/>
      <c r="E467" s="5"/>
      <c r="F467" s="5"/>
      <c r="G467" s="5"/>
      <c r="H467" s="5"/>
      <c r="I467" s="5"/>
      <c r="J467" s="5"/>
      <c r="K467" s="5"/>
      <c r="L467" s="5"/>
      <c r="M467" s="6"/>
    </row>
    <row r="468" ht="14.25" customHeight="1" spans="1:13">
      <c r="A468" s="5"/>
      <c r="B468" s="5"/>
      <c r="C468" s="5"/>
      <c r="D468" s="5"/>
      <c r="E468" s="5"/>
      <c r="F468" s="5"/>
      <c r="G468" s="5"/>
      <c r="H468" s="5"/>
      <c r="I468" s="5"/>
      <c r="J468" s="5"/>
      <c r="K468" s="5"/>
      <c r="L468" s="5"/>
      <c r="M468" s="6"/>
    </row>
    <row r="469" ht="19.5" customHeight="1" spans="1:13">
      <c r="A469" s="5">
        <v>47</v>
      </c>
      <c r="B469" s="5" t="s">
        <v>266</v>
      </c>
      <c r="C469" s="5" t="s">
        <v>268</v>
      </c>
      <c r="D469" s="5" t="s">
        <v>319</v>
      </c>
      <c r="E469" s="5" t="s">
        <v>19</v>
      </c>
      <c r="F469" s="5" t="s">
        <v>20</v>
      </c>
      <c r="G469" s="5">
        <v>1</v>
      </c>
      <c r="H469" s="5" t="s">
        <v>21</v>
      </c>
      <c r="I469" s="5" t="s">
        <v>22</v>
      </c>
      <c r="J469" s="5" t="s">
        <v>271</v>
      </c>
      <c r="K469" s="5" t="s">
        <v>272</v>
      </c>
      <c r="L469" s="5" t="s">
        <v>273</v>
      </c>
      <c r="M469" s="6" t="s">
        <v>26</v>
      </c>
    </row>
    <row r="470" ht="14.25" customHeight="1" spans="1:13">
      <c r="A470" s="5"/>
      <c r="B470" s="5"/>
      <c r="C470" s="5"/>
      <c r="D470" s="5"/>
      <c r="E470" s="5"/>
      <c r="F470" s="5"/>
      <c r="G470" s="5"/>
      <c r="H470" s="5"/>
      <c r="I470" s="5"/>
      <c r="J470" s="5"/>
      <c r="K470" s="5"/>
      <c r="L470" s="5"/>
      <c r="M470" s="6"/>
    </row>
    <row r="471" ht="14.25" customHeight="1" spans="1:13">
      <c r="A471" s="5"/>
      <c r="B471" s="5"/>
      <c r="C471" s="5"/>
      <c r="D471" s="5"/>
      <c r="E471" s="5"/>
      <c r="F471" s="5"/>
      <c r="G471" s="5"/>
      <c r="H471" s="5"/>
      <c r="I471" s="5"/>
      <c r="J471" s="5"/>
      <c r="K471" s="5"/>
      <c r="L471" s="5"/>
      <c r="M471" s="6"/>
    </row>
    <row r="472" ht="19.5" customHeight="1" spans="1:13">
      <c r="A472" s="5">
        <v>48</v>
      </c>
      <c r="B472" s="5" t="s">
        <v>266</v>
      </c>
      <c r="C472" s="5" t="s">
        <v>268</v>
      </c>
      <c r="D472" s="5" t="s">
        <v>320</v>
      </c>
      <c r="E472" s="5" t="s">
        <v>19</v>
      </c>
      <c r="F472" s="5" t="s">
        <v>20</v>
      </c>
      <c r="G472" s="5">
        <v>1</v>
      </c>
      <c r="H472" s="5" t="s">
        <v>21</v>
      </c>
      <c r="I472" s="5" t="s">
        <v>282</v>
      </c>
      <c r="J472" s="5" t="s">
        <v>271</v>
      </c>
      <c r="K472" s="5" t="s">
        <v>272</v>
      </c>
      <c r="L472" s="5" t="s">
        <v>273</v>
      </c>
      <c r="M472" s="6" t="s">
        <v>26</v>
      </c>
    </row>
    <row r="473" ht="14.25" customHeight="1" spans="1:13">
      <c r="A473" s="5"/>
      <c r="B473" s="5"/>
      <c r="C473" s="5"/>
      <c r="D473" s="5"/>
      <c r="E473" s="5"/>
      <c r="F473" s="5"/>
      <c r="G473" s="5"/>
      <c r="H473" s="5"/>
      <c r="I473" s="5"/>
      <c r="J473" s="5"/>
      <c r="K473" s="5"/>
      <c r="L473" s="5"/>
      <c r="M473" s="6"/>
    </row>
    <row r="474" ht="14.25" customHeight="1" spans="1:13">
      <c r="A474" s="5"/>
      <c r="B474" s="5"/>
      <c r="C474" s="5"/>
      <c r="D474" s="5"/>
      <c r="E474" s="5"/>
      <c r="F474" s="5"/>
      <c r="G474" s="5"/>
      <c r="H474" s="5"/>
      <c r="I474" s="5"/>
      <c r="J474" s="5"/>
      <c r="K474" s="5"/>
      <c r="L474" s="5"/>
      <c r="M474" s="6"/>
    </row>
    <row r="475" ht="19.5" customHeight="1" spans="1:13">
      <c r="A475" s="5">
        <v>49</v>
      </c>
      <c r="B475" s="5" t="s">
        <v>266</v>
      </c>
      <c r="C475" s="5" t="s">
        <v>268</v>
      </c>
      <c r="D475" s="5" t="s">
        <v>321</v>
      </c>
      <c r="E475" s="5" t="s">
        <v>19</v>
      </c>
      <c r="F475" s="5" t="s">
        <v>20</v>
      </c>
      <c r="G475" s="5">
        <v>5</v>
      </c>
      <c r="H475" s="5" t="s">
        <v>21</v>
      </c>
      <c r="I475" s="5" t="s">
        <v>22</v>
      </c>
      <c r="J475" s="5" t="s">
        <v>271</v>
      </c>
      <c r="K475" s="5" t="s">
        <v>272</v>
      </c>
      <c r="L475" s="5" t="s">
        <v>273</v>
      </c>
      <c r="M475" s="6" t="s">
        <v>26</v>
      </c>
    </row>
    <row r="476" ht="14.25" customHeight="1" spans="1:13">
      <c r="A476" s="5"/>
      <c r="B476" s="5"/>
      <c r="C476" s="5"/>
      <c r="D476" s="5"/>
      <c r="E476" s="5"/>
      <c r="F476" s="5"/>
      <c r="G476" s="5"/>
      <c r="H476" s="5"/>
      <c r="I476" s="5"/>
      <c r="J476" s="5"/>
      <c r="K476" s="5"/>
      <c r="L476" s="5"/>
      <c r="M476" s="6"/>
    </row>
    <row r="477" ht="14.25" customHeight="1" spans="1:13">
      <c r="A477" s="5"/>
      <c r="B477" s="5"/>
      <c r="C477" s="5"/>
      <c r="D477" s="5"/>
      <c r="E477" s="5"/>
      <c r="F477" s="5"/>
      <c r="G477" s="5"/>
      <c r="H477" s="5"/>
      <c r="I477" s="5"/>
      <c r="J477" s="5"/>
      <c r="K477" s="5"/>
      <c r="L477" s="5"/>
      <c r="M477" s="6"/>
    </row>
    <row r="478" ht="19.9" customHeight="1" spans="1:13">
      <c r="A478" s="2" t="s">
        <v>322</v>
      </c>
      <c r="B478" s="2"/>
      <c r="C478" s="2"/>
      <c r="D478" s="2"/>
      <c r="E478" s="2"/>
      <c r="F478" s="2"/>
      <c r="G478" s="2"/>
      <c r="H478" s="2"/>
      <c r="I478" s="2"/>
      <c r="J478" s="2"/>
      <c r="K478" s="2"/>
      <c r="L478" s="2"/>
      <c r="M478" s="2"/>
    </row>
    <row r="479" ht="128.25" customHeight="1" spans="1:13">
      <c r="A479" s="3" t="s">
        <v>323</v>
      </c>
      <c r="B479" s="3"/>
      <c r="C479" s="3"/>
      <c r="D479" s="3"/>
      <c r="E479" s="3"/>
      <c r="F479" s="3"/>
      <c r="G479" s="3"/>
      <c r="H479" s="3"/>
      <c r="I479" s="3"/>
      <c r="J479" s="3"/>
      <c r="K479" s="3"/>
      <c r="L479" s="3"/>
      <c r="M479" s="3"/>
    </row>
    <row r="480" ht="23.45" customHeight="1" spans="1:13">
      <c r="A480" s="4" t="s">
        <v>3</v>
      </c>
      <c r="B480" s="4"/>
      <c r="C480" s="4"/>
      <c r="D480" s="4"/>
      <c r="E480" s="4"/>
      <c r="F480" s="4"/>
      <c r="G480" s="4"/>
      <c r="H480" s="4"/>
      <c r="I480" s="4"/>
      <c r="J480" s="4"/>
      <c r="K480" s="4"/>
      <c r="L480" s="4"/>
      <c r="M480" s="4"/>
    </row>
    <row r="481" ht="28.7" customHeight="1" spans="1:13">
      <c r="A481" s="4" t="s">
        <v>4</v>
      </c>
      <c r="B481" s="4" t="s">
        <v>5</v>
      </c>
      <c r="C481" s="4" t="s">
        <v>6</v>
      </c>
      <c r="D481" s="4" t="s">
        <v>7</v>
      </c>
      <c r="E481" s="4" t="s">
        <v>8</v>
      </c>
      <c r="F481" s="4" t="s">
        <v>9</v>
      </c>
      <c r="G481" s="4" t="s">
        <v>10</v>
      </c>
      <c r="H481" s="4" t="s">
        <v>11</v>
      </c>
      <c r="I481" s="4" t="s">
        <v>12</v>
      </c>
      <c r="J481" s="4" t="s">
        <v>13</v>
      </c>
      <c r="K481" s="4" t="s">
        <v>14</v>
      </c>
      <c r="L481" s="4" t="s">
        <v>15</v>
      </c>
      <c r="M481" s="4" t="s">
        <v>16</v>
      </c>
    </row>
    <row r="482" ht="38.65" customHeight="1" spans="1:13">
      <c r="A482" s="5">
        <v>1</v>
      </c>
      <c r="B482" s="5" t="s">
        <v>322</v>
      </c>
      <c r="C482" s="5" t="s">
        <v>324</v>
      </c>
      <c r="D482" s="5" t="s">
        <v>325</v>
      </c>
      <c r="E482" s="5" t="s">
        <v>19</v>
      </c>
      <c r="F482" s="5" t="s">
        <v>20</v>
      </c>
      <c r="G482" s="5">
        <v>7</v>
      </c>
      <c r="H482" s="5" t="s">
        <v>21</v>
      </c>
      <c r="I482" s="3" t="s">
        <v>326</v>
      </c>
      <c r="J482" s="5" t="s">
        <v>327</v>
      </c>
      <c r="K482" s="5" t="s">
        <v>328</v>
      </c>
      <c r="L482" s="5" t="s">
        <v>329</v>
      </c>
      <c r="M482" s="6" t="s">
        <v>26</v>
      </c>
    </row>
    <row r="483" ht="24" customHeight="1" spans="1:13">
      <c r="A483" s="5"/>
      <c r="B483" s="5"/>
      <c r="C483" s="5"/>
      <c r="D483" s="5"/>
      <c r="E483" s="5"/>
      <c r="F483" s="5"/>
      <c r="G483" s="5"/>
      <c r="H483" s="5"/>
      <c r="I483" s="3"/>
      <c r="J483" s="5"/>
      <c r="K483" s="5"/>
      <c r="L483" s="5"/>
      <c r="M483" s="6"/>
    </row>
    <row r="484" ht="20.25" customHeight="1" spans="1:13">
      <c r="A484" s="5"/>
      <c r="B484" s="5"/>
      <c r="C484" s="5"/>
      <c r="D484" s="5"/>
      <c r="E484" s="5"/>
      <c r="F484" s="5"/>
      <c r="G484" s="5"/>
      <c r="H484" s="5"/>
      <c r="I484" s="3"/>
      <c r="J484" s="5"/>
      <c r="K484" s="5"/>
      <c r="L484" s="5"/>
      <c r="M484" s="6"/>
    </row>
    <row r="485" ht="38.65" customHeight="1" spans="1:13">
      <c r="A485" s="5">
        <v>2</v>
      </c>
      <c r="B485" s="5" t="s">
        <v>322</v>
      </c>
      <c r="C485" s="5" t="s">
        <v>330</v>
      </c>
      <c r="D485" s="5" t="s">
        <v>331</v>
      </c>
      <c r="E485" s="5" t="s">
        <v>19</v>
      </c>
      <c r="F485" s="5" t="s">
        <v>20</v>
      </c>
      <c r="G485" s="5">
        <v>2</v>
      </c>
      <c r="H485" s="5" t="s">
        <v>21</v>
      </c>
      <c r="I485" s="3" t="s">
        <v>326</v>
      </c>
      <c r="J485" s="5" t="s">
        <v>327</v>
      </c>
      <c r="K485" s="5" t="s">
        <v>328</v>
      </c>
      <c r="L485" s="5" t="s">
        <v>329</v>
      </c>
      <c r="M485" s="6" t="s">
        <v>26</v>
      </c>
    </row>
    <row r="486" ht="33.4" customHeight="1" spans="1:13">
      <c r="A486" s="5"/>
      <c r="B486" s="5"/>
      <c r="C486" s="5"/>
      <c r="D486" s="5"/>
      <c r="E486" s="5"/>
      <c r="F486" s="5"/>
      <c r="G486" s="5"/>
      <c r="H486" s="5"/>
      <c r="I486" s="3"/>
      <c r="J486" s="5"/>
      <c r="K486" s="5"/>
      <c r="L486" s="5"/>
      <c r="M486" s="6"/>
    </row>
    <row r="487" ht="11.25" customHeight="1" spans="1:13">
      <c r="A487" s="5"/>
      <c r="B487" s="5"/>
      <c r="C487" s="5"/>
      <c r="D487" s="5"/>
      <c r="E487" s="5"/>
      <c r="F487" s="5"/>
      <c r="G487" s="5"/>
      <c r="H487" s="5"/>
      <c r="I487" s="3"/>
      <c r="J487" s="5"/>
      <c r="K487" s="5"/>
      <c r="L487" s="5"/>
      <c r="M487" s="6"/>
    </row>
    <row r="488" ht="38.65" customHeight="1" spans="1:13">
      <c r="A488" s="5">
        <v>3</v>
      </c>
      <c r="B488" s="5" t="s">
        <v>322</v>
      </c>
      <c r="C488" s="5" t="s">
        <v>332</v>
      </c>
      <c r="D488" s="5" t="s">
        <v>333</v>
      </c>
      <c r="E488" s="5" t="s">
        <v>19</v>
      </c>
      <c r="F488" s="5" t="s">
        <v>20</v>
      </c>
      <c r="G488" s="5">
        <v>4</v>
      </c>
      <c r="H488" s="5" t="s">
        <v>21</v>
      </c>
      <c r="I488" s="3" t="s">
        <v>326</v>
      </c>
      <c r="J488" s="5" t="s">
        <v>327</v>
      </c>
      <c r="K488" s="5" t="s">
        <v>328</v>
      </c>
      <c r="L488" s="5" t="s">
        <v>329</v>
      </c>
      <c r="M488" s="6" t="s">
        <v>26</v>
      </c>
    </row>
    <row r="489" ht="33.4" customHeight="1" spans="1:13">
      <c r="A489" s="5"/>
      <c r="B489" s="5"/>
      <c r="C489" s="5"/>
      <c r="D489" s="5"/>
      <c r="E489" s="5"/>
      <c r="F489" s="5"/>
      <c r="G489" s="5"/>
      <c r="H489" s="5"/>
      <c r="I489" s="3"/>
      <c r="J489" s="5"/>
      <c r="K489" s="5"/>
      <c r="L489" s="5"/>
      <c r="M489" s="6"/>
    </row>
    <row r="490" ht="7.5" customHeight="1" spans="1:13">
      <c r="A490" s="5"/>
      <c r="B490" s="5"/>
      <c r="C490" s="5"/>
      <c r="D490" s="5"/>
      <c r="E490" s="5"/>
      <c r="F490" s="5"/>
      <c r="G490" s="5"/>
      <c r="H490" s="5"/>
      <c r="I490" s="3"/>
      <c r="J490" s="5"/>
      <c r="K490" s="5"/>
      <c r="L490" s="5"/>
      <c r="M490" s="6"/>
    </row>
    <row r="491" ht="38.65" customHeight="1" spans="1:13">
      <c r="A491" s="5">
        <v>4</v>
      </c>
      <c r="B491" s="5" t="s">
        <v>322</v>
      </c>
      <c r="C491" s="5" t="s">
        <v>334</v>
      </c>
      <c r="D491" s="5" t="s">
        <v>335</v>
      </c>
      <c r="E491" s="5" t="s">
        <v>19</v>
      </c>
      <c r="F491" s="5" t="s">
        <v>20</v>
      </c>
      <c r="G491" s="5">
        <v>5</v>
      </c>
      <c r="H491" s="5" t="s">
        <v>21</v>
      </c>
      <c r="I491" s="3" t="s">
        <v>326</v>
      </c>
      <c r="J491" s="5" t="s">
        <v>327</v>
      </c>
      <c r="K491" s="5" t="s">
        <v>328</v>
      </c>
      <c r="L491" s="5" t="s">
        <v>329</v>
      </c>
      <c r="M491" s="6" t="s">
        <v>26</v>
      </c>
    </row>
    <row r="492" ht="30" customHeight="1" spans="1:13">
      <c r="A492" s="5"/>
      <c r="B492" s="5"/>
      <c r="C492" s="5"/>
      <c r="D492" s="5"/>
      <c r="E492" s="5"/>
      <c r="F492" s="5"/>
      <c r="G492" s="5"/>
      <c r="H492" s="5"/>
      <c r="I492" s="3"/>
      <c r="J492" s="5"/>
      <c r="K492" s="5"/>
      <c r="L492" s="5"/>
      <c r="M492" s="6"/>
    </row>
    <row r="493" ht="33" hidden="1" customHeight="1" spans="1:13">
      <c r="A493" s="5"/>
      <c r="B493" s="5"/>
      <c r="C493" s="5"/>
      <c r="D493" s="5"/>
      <c r="E493" s="5"/>
      <c r="F493" s="5"/>
      <c r="G493" s="5"/>
      <c r="H493" s="5"/>
      <c r="I493" s="3"/>
      <c r="J493" s="5"/>
      <c r="K493" s="5"/>
      <c r="L493" s="5"/>
      <c r="M493" s="6"/>
    </row>
    <row r="494" ht="38.65" customHeight="1" spans="1:13">
      <c r="A494" s="5">
        <v>5</v>
      </c>
      <c r="B494" s="5" t="s">
        <v>322</v>
      </c>
      <c r="C494" s="5" t="s">
        <v>336</v>
      </c>
      <c r="D494" s="5" t="s">
        <v>337</v>
      </c>
      <c r="E494" s="5" t="s">
        <v>19</v>
      </c>
      <c r="F494" s="5" t="s">
        <v>20</v>
      </c>
      <c r="G494" s="5">
        <v>3</v>
      </c>
      <c r="H494" s="5" t="s">
        <v>21</v>
      </c>
      <c r="I494" s="3" t="s">
        <v>326</v>
      </c>
      <c r="J494" s="5" t="s">
        <v>327</v>
      </c>
      <c r="K494" s="5" t="s">
        <v>328</v>
      </c>
      <c r="L494" s="5" t="s">
        <v>329</v>
      </c>
      <c r="M494" s="6" t="s">
        <v>26</v>
      </c>
    </row>
    <row r="495" ht="29.25" customHeight="1" spans="1:13">
      <c r="A495" s="5"/>
      <c r="B495" s="5"/>
      <c r="C495" s="5"/>
      <c r="D495" s="5"/>
      <c r="E495" s="5"/>
      <c r="F495" s="5"/>
      <c r="G495" s="5"/>
      <c r="H495" s="5"/>
      <c r="I495" s="3"/>
      <c r="J495" s="5"/>
      <c r="K495" s="5"/>
      <c r="L495" s="5"/>
      <c r="M495" s="6"/>
    </row>
    <row r="496" ht="33" hidden="1" customHeight="1" spans="1:13">
      <c r="A496" s="5"/>
      <c r="B496" s="5"/>
      <c r="C496" s="5"/>
      <c r="D496" s="5"/>
      <c r="E496" s="5"/>
      <c r="F496" s="5"/>
      <c r="G496" s="5"/>
      <c r="H496" s="5"/>
      <c r="I496" s="3"/>
      <c r="J496" s="5"/>
      <c r="K496" s="5"/>
      <c r="L496" s="5"/>
      <c r="M496" s="6"/>
    </row>
    <row r="497" ht="38.65" customHeight="1" spans="1:13">
      <c r="A497" s="5">
        <v>6</v>
      </c>
      <c r="B497" s="5" t="s">
        <v>322</v>
      </c>
      <c r="C497" s="5" t="s">
        <v>338</v>
      </c>
      <c r="D497" s="5" t="s">
        <v>339</v>
      </c>
      <c r="E497" s="5" t="s">
        <v>19</v>
      </c>
      <c r="F497" s="5" t="s">
        <v>20</v>
      </c>
      <c r="G497" s="5">
        <v>2</v>
      </c>
      <c r="H497" s="5" t="s">
        <v>21</v>
      </c>
      <c r="I497" s="3" t="s">
        <v>326</v>
      </c>
      <c r="J497" s="5" t="s">
        <v>327</v>
      </c>
      <c r="K497" s="5" t="s">
        <v>328</v>
      </c>
      <c r="L497" s="5" t="s">
        <v>329</v>
      </c>
      <c r="M497" s="6" t="s">
        <v>26</v>
      </c>
    </row>
    <row r="498" ht="27.75" customHeight="1" spans="1:13">
      <c r="A498" s="5"/>
      <c r="B498" s="5"/>
      <c r="C498" s="5"/>
      <c r="D498" s="5"/>
      <c r="E498" s="5"/>
      <c r="F498" s="5"/>
      <c r="G498" s="5"/>
      <c r="H498" s="5"/>
      <c r="I498" s="3"/>
      <c r="J498" s="5"/>
      <c r="K498" s="5"/>
      <c r="L498" s="5"/>
      <c r="M498" s="6"/>
    </row>
    <row r="499" ht="33" hidden="1" customHeight="1" spans="1:13">
      <c r="A499" s="5"/>
      <c r="B499" s="5"/>
      <c r="C499" s="5"/>
      <c r="D499" s="5"/>
      <c r="E499" s="5"/>
      <c r="F499" s="5"/>
      <c r="G499" s="5"/>
      <c r="H499" s="5"/>
      <c r="I499" s="3"/>
      <c r="J499" s="5"/>
      <c r="K499" s="5"/>
      <c r="L499" s="5"/>
      <c r="M499" s="6"/>
    </row>
    <row r="500" ht="38.65" customHeight="1" spans="1:13">
      <c r="A500" s="5">
        <v>7</v>
      </c>
      <c r="B500" s="5" t="s">
        <v>322</v>
      </c>
      <c r="C500" s="5" t="s">
        <v>340</v>
      </c>
      <c r="D500" s="5" t="s">
        <v>341</v>
      </c>
      <c r="E500" s="5" t="s">
        <v>19</v>
      </c>
      <c r="F500" s="5" t="s">
        <v>20</v>
      </c>
      <c r="G500" s="5">
        <v>13</v>
      </c>
      <c r="H500" s="5" t="s">
        <v>21</v>
      </c>
      <c r="I500" s="3" t="s">
        <v>326</v>
      </c>
      <c r="J500" s="5" t="s">
        <v>327</v>
      </c>
      <c r="K500" s="5" t="s">
        <v>328</v>
      </c>
      <c r="L500" s="5" t="s">
        <v>329</v>
      </c>
      <c r="M500" s="6" t="s">
        <v>26</v>
      </c>
    </row>
    <row r="501" ht="33.4" customHeight="1" spans="1:13">
      <c r="A501" s="5"/>
      <c r="B501" s="5"/>
      <c r="C501" s="5"/>
      <c r="D501" s="5"/>
      <c r="E501" s="5"/>
      <c r="F501" s="5"/>
      <c r="G501" s="5"/>
      <c r="H501" s="5"/>
      <c r="I501" s="3"/>
      <c r="J501" s="5"/>
      <c r="K501" s="5"/>
      <c r="L501" s="5"/>
      <c r="M501" s="6"/>
    </row>
    <row r="502" ht="33" hidden="1" customHeight="1" spans="1:13">
      <c r="A502" s="5"/>
      <c r="B502" s="5"/>
      <c r="C502" s="5"/>
      <c r="D502" s="5"/>
      <c r="E502" s="5"/>
      <c r="F502" s="5"/>
      <c r="G502" s="5"/>
      <c r="H502" s="5"/>
      <c r="I502" s="3"/>
      <c r="J502" s="5"/>
      <c r="K502" s="5"/>
      <c r="L502" s="5"/>
      <c r="M502" s="6"/>
    </row>
    <row r="503" ht="38.65" customHeight="1" spans="1:13">
      <c r="A503" s="5">
        <v>8</v>
      </c>
      <c r="B503" s="5" t="s">
        <v>322</v>
      </c>
      <c r="C503" s="5" t="s">
        <v>342</v>
      </c>
      <c r="D503" s="5" t="s">
        <v>343</v>
      </c>
      <c r="E503" s="5" t="s">
        <v>19</v>
      </c>
      <c r="F503" s="5" t="s">
        <v>20</v>
      </c>
      <c r="G503" s="5">
        <v>2</v>
      </c>
      <c r="H503" s="5" t="s">
        <v>21</v>
      </c>
      <c r="I503" s="3" t="s">
        <v>326</v>
      </c>
      <c r="J503" s="5" t="s">
        <v>327</v>
      </c>
      <c r="K503" s="5" t="s">
        <v>328</v>
      </c>
      <c r="L503" s="5" t="s">
        <v>329</v>
      </c>
      <c r="M503" s="6" t="s">
        <v>26</v>
      </c>
    </row>
    <row r="504" ht="30" customHeight="1" spans="1:13">
      <c r="A504" s="5"/>
      <c r="B504" s="5"/>
      <c r="C504" s="5"/>
      <c r="D504" s="5"/>
      <c r="E504" s="5"/>
      <c r="F504" s="5"/>
      <c r="G504" s="5"/>
      <c r="H504" s="5"/>
      <c r="I504" s="3"/>
      <c r="J504" s="5"/>
      <c r="K504" s="5"/>
      <c r="L504" s="5"/>
      <c r="M504" s="6"/>
    </row>
    <row r="505" ht="33" hidden="1" customHeight="1" spans="1:13">
      <c r="A505" s="5"/>
      <c r="B505" s="5"/>
      <c r="C505" s="5"/>
      <c r="D505" s="5"/>
      <c r="E505" s="5"/>
      <c r="F505" s="5"/>
      <c r="G505" s="5"/>
      <c r="H505" s="5"/>
      <c r="I505" s="3"/>
      <c r="J505" s="5"/>
      <c r="K505" s="5"/>
      <c r="L505" s="5"/>
      <c r="M505" s="6"/>
    </row>
    <row r="506" ht="48.75" customHeight="1" spans="1:13">
      <c r="A506" s="5">
        <v>9</v>
      </c>
      <c r="B506" s="5" t="s">
        <v>322</v>
      </c>
      <c r="C506" s="5" t="s">
        <v>344</v>
      </c>
      <c r="D506" s="5" t="s">
        <v>345</v>
      </c>
      <c r="E506" s="5" t="s">
        <v>19</v>
      </c>
      <c r="F506" s="5" t="s">
        <v>20</v>
      </c>
      <c r="G506" s="5">
        <v>13</v>
      </c>
      <c r="H506" s="5" t="s">
        <v>21</v>
      </c>
      <c r="I506" s="3" t="s">
        <v>346</v>
      </c>
      <c r="J506" s="5" t="s">
        <v>327</v>
      </c>
      <c r="K506" s="5" t="s">
        <v>328</v>
      </c>
      <c r="L506" s="5" t="s">
        <v>329</v>
      </c>
      <c r="M506" s="6" t="s">
        <v>26</v>
      </c>
    </row>
    <row r="507" ht="43.5" customHeight="1" spans="1:13">
      <c r="A507" s="5"/>
      <c r="B507" s="5"/>
      <c r="C507" s="5"/>
      <c r="D507" s="5"/>
      <c r="E507" s="5"/>
      <c r="F507" s="5"/>
      <c r="G507" s="5"/>
      <c r="H507" s="5"/>
      <c r="I507" s="3"/>
      <c r="J507" s="5"/>
      <c r="K507" s="5"/>
      <c r="L507" s="5"/>
      <c r="M507" s="6"/>
    </row>
    <row r="508" ht="1.5" customHeight="1" spans="1:13">
      <c r="A508" s="5"/>
      <c r="B508" s="5"/>
      <c r="C508" s="5"/>
      <c r="D508" s="5"/>
      <c r="E508" s="5"/>
      <c r="F508" s="5"/>
      <c r="G508" s="5"/>
      <c r="H508" s="5"/>
      <c r="I508" s="3"/>
      <c r="J508" s="5"/>
      <c r="K508" s="5"/>
      <c r="L508" s="5"/>
      <c r="M508" s="6"/>
    </row>
    <row r="509" ht="19.9" customHeight="1" spans="1:13">
      <c r="A509" s="2" t="s">
        <v>347</v>
      </c>
      <c r="B509" s="2"/>
      <c r="C509" s="2"/>
      <c r="D509" s="2"/>
      <c r="E509" s="2"/>
      <c r="F509" s="2"/>
      <c r="G509" s="2"/>
      <c r="H509" s="2"/>
      <c r="I509" s="2"/>
      <c r="J509" s="2"/>
      <c r="K509" s="2"/>
      <c r="L509" s="2"/>
      <c r="M509" s="2"/>
    </row>
    <row r="510" ht="126" customHeight="1" spans="1:13">
      <c r="A510" s="3" t="s">
        <v>348</v>
      </c>
      <c r="B510" s="3"/>
      <c r="C510" s="3"/>
      <c r="D510" s="3"/>
      <c r="E510" s="3"/>
      <c r="F510" s="3"/>
      <c r="G510" s="3"/>
      <c r="H510" s="3"/>
      <c r="I510" s="3"/>
      <c r="J510" s="3"/>
      <c r="K510" s="3"/>
      <c r="L510" s="3"/>
      <c r="M510" s="3"/>
    </row>
    <row r="511" ht="23.45" customHeight="1" spans="1:13">
      <c r="A511" s="4" t="s">
        <v>3</v>
      </c>
      <c r="B511" s="4"/>
      <c r="C511" s="4"/>
      <c r="D511" s="4"/>
      <c r="E511" s="4"/>
      <c r="F511" s="4"/>
      <c r="G511" s="4"/>
      <c r="H511" s="4"/>
      <c r="I511" s="4"/>
      <c r="J511" s="4"/>
      <c r="K511" s="4"/>
      <c r="L511" s="4"/>
      <c r="M511" s="4"/>
    </row>
    <row r="512" ht="28.7" customHeight="1" spans="1:13">
      <c r="A512" s="4" t="s">
        <v>4</v>
      </c>
      <c r="B512" s="4" t="s">
        <v>5</v>
      </c>
      <c r="C512" s="4" t="s">
        <v>6</v>
      </c>
      <c r="D512" s="4" t="s">
        <v>7</v>
      </c>
      <c r="E512" s="4" t="s">
        <v>8</v>
      </c>
      <c r="F512" s="4" t="s">
        <v>9</v>
      </c>
      <c r="G512" s="4" t="s">
        <v>10</v>
      </c>
      <c r="H512" s="4" t="s">
        <v>11</v>
      </c>
      <c r="I512" s="4" t="s">
        <v>12</v>
      </c>
      <c r="J512" s="4" t="s">
        <v>13</v>
      </c>
      <c r="K512" s="4" t="s">
        <v>14</v>
      </c>
      <c r="L512" s="4" t="s">
        <v>15</v>
      </c>
      <c r="M512" s="4" t="s">
        <v>16</v>
      </c>
    </row>
    <row r="513" ht="19.5" customHeight="1" spans="1:13">
      <c r="A513" s="5">
        <v>1</v>
      </c>
      <c r="B513" s="5" t="s">
        <v>347</v>
      </c>
      <c r="C513" s="5" t="s">
        <v>349</v>
      </c>
      <c r="D513" s="5" t="s">
        <v>350</v>
      </c>
      <c r="E513" s="5" t="s">
        <v>19</v>
      </c>
      <c r="F513" s="5" t="s">
        <v>20</v>
      </c>
      <c r="G513" s="5">
        <v>5</v>
      </c>
      <c r="H513" s="5" t="s">
        <v>21</v>
      </c>
      <c r="I513" s="5" t="s">
        <v>22</v>
      </c>
      <c r="J513" s="5" t="s">
        <v>351</v>
      </c>
      <c r="K513" s="5" t="s">
        <v>352</v>
      </c>
      <c r="L513" s="5" t="s">
        <v>353</v>
      </c>
      <c r="M513" s="6" t="s">
        <v>26</v>
      </c>
    </row>
    <row r="514" ht="14.25" customHeight="1" spans="1:13">
      <c r="A514" s="5"/>
      <c r="B514" s="5"/>
      <c r="C514" s="5"/>
      <c r="D514" s="5"/>
      <c r="E514" s="5"/>
      <c r="F514" s="5"/>
      <c r="G514" s="5"/>
      <c r="H514" s="5"/>
      <c r="I514" s="5"/>
      <c r="J514" s="5"/>
      <c r="K514" s="5"/>
      <c r="L514" s="5"/>
      <c r="M514" s="6"/>
    </row>
    <row r="515" ht="14.25" customHeight="1" spans="1:13">
      <c r="A515" s="5"/>
      <c r="B515" s="5"/>
      <c r="C515" s="5"/>
      <c r="D515" s="5"/>
      <c r="E515" s="5"/>
      <c r="F515" s="5"/>
      <c r="G515" s="5"/>
      <c r="H515" s="5"/>
      <c r="I515" s="5"/>
      <c r="J515" s="5"/>
      <c r="K515" s="5"/>
      <c r="L515" s="5"/>
      <c r="M515" s="6"/>
    </row>
    <row r="516" ht="19.5" customHeight="1" spans="1:13">
      <c r="A516" s="5">
        <v>2</v>
      </c>
      <c r="B516" s="5" t="s">
        <v>347</v>
      </c>
      <c r="C516" s="5" t="s">
        <v>349</v>
      </c>
      <c r="D516" s="5" t="s">
        <v>354</v>
      </c>
      <c r="E516" s="5" t="s">
        <v>19</v>
      </c>
      <c r="F516" s="5" t="s">
        <v>20</v>
      </c>
      <c r="G516" s="5">
        <v>4</v>
      </c>
      <c r="H516" s="5" t="s">
        <v>21</v>
      </c>
      <c r="I516" s="5" t="s">
        <v>22</v>
      </c>
      <c r="J516" s="5" t="s">
        <v>355</v>
      </c>
      <c r="K516" s="5" t="s">
        <v>356</v>
      </c>
      <c r="L516" s="5" t="s">
        <v>357</v>
      </c>
      <c r="M516" s="6" t="s">
        <v>26</v>
      </c>
    </row>
    <row r="517" ht="14.25" customHeight="1" spans="1:13">
      <c r="A517" s="5"/>
      <c r="B517" s="5"/>
      <c r="C517" s="5"/>
      <c r="D517" s="5"/>
      <c r="E517" s="5"/>
      <c r="F517" s="5"/>
      <c r="G517" s="5"/>
      <c r="H517" s="5"/>
      <c r="I517" s="5"/>
      <c r="J517" s="5"/>
      <c r="K517" s="5"/>
      <c r="L517" s="5"/>
      <c r="M517" s="6"/>
    </row>
    <row r="518" ht="14.25" customHeight="1" spans="1:13">
      <c r="A518" s="5"/>
      <c r="B518" s="5"/>
      <c r="C518" s="5"/>
      <c r="D518" s="5"/>
      <c r="E518" s="5"/>
      <c r="F518" s="5"/>
      <c r="G518" s="5"/>
      <c r="H518" s="5"/>
      <c r="I518" s="5"/>
      <c r="J518" s="5"/>
      <c r="K518" s="5"/>
      <c r="L518" s="5"/>
      <c r="M518" s="6"/>
    </row>
    <row r="519" ht="28.7" customHeight="1" spans="1:13">
      <c r="A519" s="5">
        <v>3</v>
      </c>
      <c r="B519" s="5" t="s">
        <v>347</v>
      </c>
      <c r="C519" s="5" t="s">
        <v>349</v>
      </c>
      <c r="D519" s="5" t="s">
        <v>358</v>
      </c>
      <c r="E519" s="5" t="s">
        <v>19</v>
      </c>
      <c r="F519" s="5" t="s">
        <v>20</v>
      </c>
      <c r="G519" s="5">
        <v>6</v>
      </c>
      <c r="H519" s="5" t="s">
        <v>21</v>
      </c>
      <c r="I519" s="5" t="s">
        <v>22</v>
      </c>
      <c r="J519" s="5" t="s">
        <v>359</v>
      </c>
      <c r="K519" s="5" t="s">
        <v>360</v>
      </c>
      <c r="L519" s="5" t="s">
        <v>361</v>
      </c>
      <c r="M519" s="6" t="s">
        <v>26</v>
      </c>
    </row>
    <row r="520" ht="19.5" customHeight="1" spans="1:13">
      <c r="A520" s="5"/>
      <c r="B520" s="5"/>
      <c r="C520" s="5"/>
      <c r="D520" s="5"/>
      <c r="E520" s="5"/>
      <c r="F520" s="5"/>
      <c r="G520" s="5"/>
      <c r="H520" s="5"/>
      <c r="I520" s="5"/>
      <c r="J520" s="5"/>
      <c r="K520" s="5"/>
      <c r="L520" s="5"/>
      <c r="M520" s="6"/>
    </row>
    <row r="521" ht="17.25" customHeight="1" spans="1:13">
      <c r="A521" s="5"/>
      <c r="B521" s="5"/>
      <c r="C521" s="5"/>
      <c r="D521" s="5"/>
      <c r="E521" s="5"/>
      <c r="F521" s="5"/>
      <c r="G521" s="5"/>
      <c r="H521" s="5"/>
      <c r="I521" s="5"/>
      <c r="J521" s="5"/>
      <c r="K521" s="5"/>
      <c r="L521" s="5"/>
      <c r="M521" s="6"/>
    </row>
    <row r="522" ht="28.7" customHeight="1" spans="1:13">
      <c r="A522" s="5">
        <v>4</v>
      </c>
      <c r="B522" s="5" t="s">
        <v>347</v>
      </c>
      <c r="C522" s="5" t="s">
        <v>349</v>
      </c>
      <c r="D522" s="5" t="s">
        <v>362</v>
      </c>
      <c r="E522" s="5" t="s">
        <v>19</v>
      </c>
      <c r="F522" s="5" t="s">
        <v>20</v>
      </c>
      <c r="G522" s="5">
        <v>8</v>
      </c>
      <c r="H522" s="5" t="s">
        <v>21</v>
      </c>
      <c r="I522" s="5" t="s">
        <v>22</v>
      </c>
      <c r="J522" s="5" t="s">
        <v>363</v>
      </c>
      <c r="K522" s="5" t="s">
        <v>364</v>
      </c>
      <c r="L522" s="5" t="s">
        <v>365</v>
      </c>
      <c r="M522" s="6" t="s">
        <v>26</v>
      </c>
    </row>
    <row r="523" ht="12" customHeight="1" spans="1:13">
      <c r="A523" s="5"/>
      <c r="B523" s="5"/>
      <c r="C523" s="5"/>
      <c r="D523" s="5"/>
      <c r="E523" s="5"/>
      <c r="F523" s="5"/>
      <c r="G523" s="5"/>
      <c r="H523" s="5"/>
      <c r="I523" s="5"/>
      <c r="J523" s="5"/>
      <c r="K523" s="5"/>
      <c r="L523" s="5"/>
      <c r="M523" s="6"/>
    </row>
    <row r="524" ht="23.25" customHeight="1" spans="1:13">
      <c r="A524" s="5"/>
      <c r="B524" s="5"/>
      <c r="C524" s="5"/>
      <c r="D524" s="5"/>
      <c r="E524" s="5"/>
      <c r="F524" s="5"/>
      <c r="G524" s="5"/>
      <c r="H524" s="5"/>
      <c r="I524" s="5"/>
      <c r="J524" s="5"/>
      <c r="K524" s="5"/>
      <c r="L524" s="5"/>
      <c r="M524" s="6"/>
    </row>
    <row r="525" ht="19.5" customHeight="1" spans="1:13">
      <c r="A525" s="5">
        <v>5</v>
      </c>
      <c r="B525" s="5" t="s">
        <v>347</v>
      </c>
      <c r="C525" s="5" t="s">
        <v>349</v>
      </c>
      <c r="D525" s="5" t="s">
        <v>366</v>
      </c>
      <c r="E525" s="5" t="s">
        <v>19</v>
      </c>
      <c r="F525" s="5" t="s">
        <v>20</v>
      </c>
      <c r="G525" s="5">
        <v>3</v>
      </c>
      <c r="H525" s="5" t="s">
        <v>21</v>
      </c>
      <c r="I525" s="5" t="s">
        <v>22</v>
      </c>
      <c r="J525" s="5" t="s">
        <v>367</v>
      </c>
      <c r="K525" s="5" t="s">
        <v>368</v>
      </c>
      <c r="L525" s="11" t="s">
        <v>369</v>
      </c>
      <c r="M525" s="6" t="s">
        <v>26</v>
      </c>
    </row>
    <row r="526" ht="14.25" customHeight="1" spans="1:13">
      <c r="A526" s="5"/>
      <c r="B526" s="5"/>
      <c r="C526" s="5"/>
      <c r="D526" s="5"/>
      <c r="E526" s="5"/>
      <c r="F526" s="5"/>
      <c r="G526" s="5"/>
      <c r="H526" s="5"/>
      <c r="I526" s="5"/>
      <c r="J526" s="5"/>
      <c r="K526" s="5"/>
      <c r="L526" s="12"/>
      <c r="M526" s="6"/>
    </row>
    <row r="527" ht="14.25" customHeight="1" spans="1:13">
      <c r="A527" s="5"/>
      <c r="B527" s="5"/>
      <c r="C527" s="5"/>
      <c r="D527" s="5"/>
      <c r="E527" s="5"/>
      <c r="F527" s="5"/>
      <c r="G527" s="5"/>
      <c r="H527" s="5"/>
      <c r="I527" s="5"/>
      <c r="J527" s="5"/>
      <c r="K527" s="5"/>
      <c r="L527" s="12"/>
      <c r="M527" s="6"/>
    </row>
    <row r="528" ht="19.5" customHeight="1" spans="1:13">
      <c r="A528" s="5">
        <v>6</v>
      </c>
      <c r="B528" s="5" t="s">
        <v>347</v>
      </c>
      <c r="C528" s="5" t="s">
        <v>349</v>
      </c>
      <c r="D528" s="5" t="s">
        <v>370</v>
      </c>
      <c r="E528" s="5" t="s">
        <v>19</v>
      </c>
      <c r="F528" s="5" t="s">
        <v>20</v>
      </c>
      <c r="G528" s="5">
        <v>5</v>
      </c>
      <c r="H528" s="5" t="s">
        <v>21</v>
      </c>
      <c r="I528" s="5" t="s">
        <v>22</v>
      </c>
      <c r="J528" s="5" t="s">
        <v>371</v>
      </c>
      <c r="K528" s="5" t="s">
        <v>372</v>
      </c>
      <c r="L528" s="5" t="s">
        <v>373</v>
      </c>
      <c r="M528" s="6" t="s">
        <v>26</v>
      </c>
    </row>
    <row r="529" ht="14.25" customHeight="1" spans="1:13">
      <c r="A529" s="5"/>
      <c r="B529" s="5"/>
      <c r="C529" s="5"/>
      <c r="D529" s="5"/>
      <c r="E529" s="5"/>
      <c r="F529" s="5"/>
      <c r="G529" s="5"/>
      <c r="H529" s="5"/>
      <c r="I529" s="5"/>
      <c r="J529" s="5"/>
      <c r="K529" s="5"/>
      <c r="L529" s="5"/>
      <c r="M529" s="6"/>
    </row>
    <row r="530" ht="14.25" customHeight="1" spans="1:13">
      <c r="A530" s="5"/>
      <c r="B530" s="5"/>
      <c r="C530" s="5"/>
      <c r="D530" s="5"/>
      <c r="E530" s="5"/>
      <c r="F530" s="5"/>
      <c r="G530" s="5"/>
      <c r="H530" s="5"/>
      <c r="I530" s="5"/>
      <c r="J530" s="5"/>
      <c r="K530" s="5"/>
      <c r="L530" s="5"/>
      <c r="M530" s="6"/>
    </row>
    <row r="531" ht="19.5" customHeight="1" spans="1:13">
      <c r="A531" s="5">
        <v>7</v>
      </c>
      <c r="B531" s="5" t="s">
        <v>347</v>
      </c>
      <c r="C531" s="5" t="s">
        <v>349</v>
      </c>
      <c r="D531" s="5" t="s">
        <v>366</v>
      </c>
      <c r="E531" s="5" t="s">
        <v>19</v>
      </c>
      <c r="F531" s="5" t="s">
        <v>20</v>
      </c>
      <c r="G531" s="5">
        <v>3</v>
      </c>
      <c r="H531" s="5" t="s">
        <v>21</v>
      </c>
      <c r="I531" s="5" t="s">
        <v>22</v>
      </c>
      <c r="J531" s="5" t="s">
        <v>374</v>
      </c>
      <c r="K531" s="5" t="s">
        <v>375</v>
      </c>
      <c r="L531" s="5" t="s">
        <v>376</v>
      </c>
      <c r="M531" s="6" t="s">
        <v>26</v>
      </c>
    </row>
    <row r="532" ht="14.25" customHeight="1" spans="1:13">
      <c r="A532" s="5"/>
      <c r="B532" s="5"/>
      <c r="C532" s="5"/>
      <c r="D532" s="5"/>
      <c r="E532" s="5"/>
      <c r="F532" s="5"/>
      <c r="G532" s="5"/>
      <c r="H532" s="5"/>
      <c r="I532" s="5"/>
      <c r="J532" s="5"/>
      <c r="K532" s="5"/>
      <c r="L532" s="5"/>
      <c r="M532" s="6"/>
    </row>
    <row r="533" ht="14.25" customHeight="1" spans="1:13">
      <c r="A533" s="5"/>
      <c r="B533" s="5"/>
      <c r="C533" s="5"/>
      <c r="D533" s="5"/>
      <c r="E533" s="5"/>
      <c r="F533" s="5"/>
      <c r="G533" s="5"/>
      <c r="H533" s="5"/>
      <c r="I533" s="5"/>
      <c r="J533" s="5"/>
      <c r="K533" s="5"/>
      <c r="L533" s="5"/>
      <c r="M533" s="6"/>
    </row>
    <row r="534" ht="38.65" customHeight="1" spans="1:13">
      <c r="A534" s="5">
        <v>8</v>
      </c>
      <c r="B534" s="5" t="s">
        <v>347</v>
      </c>
      <c r="C534" s="5" t="s">
        <v>349</v>
      </c>
      <c r="D534" s="5" t="s">
        <v>377</v>
      </c>
      <c r="E534" s="5" t="s">
        <v>19</v>
      </c>
      <c r="F534" s="5" t="s">
        <v>20</v>
      </c>
      <c r="G534" s="5">
        <v>2</v>
      </c>
      <c r="H534" s="5" t="s">
        <v>21</v>
      </c>
      <c r="I534" s="5" t="s">
        <v>22</v>
      </c>
      <c r="J534" s="5" t="s">
        <v>378</v>
      </c>
      <c r="K534" s="5" t="s">
        <v>379</v>
      </c>
      <c r="L534" s="5" t="s">
        <v>380</v>
      </c>
      <c r="M534" s="6" t="s">
        <v>26</v>
      </c>
    </row>
    <row r="535" ht="23.25" customHeight="1" spans="1:13">
      <c r="A535" s="5"/>
      <c r="B535" s="5"/>
      <c r="C535" s="5"/>
      <c r="D535" s="5"/>
      <c r="E535" s="5"/>
      <c r="F535" s="5"/>
      <c r="G535" s="5"/>
      <c r="H535" s="5"/>
      <c r="I535" s="5"/>
      <c r="J535" s="5"/>
      <c r="K535" s="5"/>
      <c r="L535" s="5"/>
      <c r="M535" s="6"/>
    </row>
    <row r="536" ht="21.75" customHeight="1" spans="1:13">
      <c r="A536" s="5"/>
      <c r="B536" s="5"/>
      <c r="C536" s="5"/>
      <c r="D536" s="5"/>
      <c r="E536" s="5"/>
      <c r="F536" s="5"/>
      <c r="G536" s="5"/>
      <c r="H536" s="5"/>
      <c r="I536" s="5"/>
      <c r="J536" s="5"/>
      <c r="K536" s="5"/>
      <c r="L536" s="5"/>
      <c r="M536" s="6"/>
    </row>
    <row r="537" ht="19.5" customHeight="1" spans="1:13">
      <c r="A537" s="5">
        <v>9</v>
      </c>
      <c r="B537" s="5" t="s">
        <v>347</v>
      </c>
      <c r="C537" s="5" t="s">
        <v>349</v>
      </c>
      <c r="D537" s="5" t="s">
        <v>381</v>
      </c>
      <c r="E537" s="5" t="s">
        <v>19</v>
      </c>
      <c r="F537" s="5" t="s">
        <v>20</v>
      </c>
      <c r="G537" s="5">
        <v>4</v>
      </c>
      <c r="H537" s="5" t="s">
        <v>21</v>
      </c>
      <c r="I537" s="5" t="s">
        <v>22</v>
      </c>
      <c r="J537" s="5" t="s">
        <v>382</v>
      </c>
      <c r="K537" s="5" t="s">
        <v>383</v>
      </c>
      <c r="L537" s="5" t="s">
        <v>384</v>
      </c>
      <c r="M537" s="6" t="s">
        <v>26</v>
      </c>
    </row>
    <row r="538" ht="14.25" customHeight="1" spans="1:13">
      <c r="A538" s="5"/>
      <c r="B538" s="5"/>
      <c r="C538" s="5"/>
      <c r="D538" s="5"/>
      <c r="E538" s="5"/>
      <c r="F538" s="5"/>
      <c r="G538" s="5"/>
      <c r="H538" s="5"/>
      <c r="I538" s="5"/>
      <c r="J538" s="5"/>
      <c r="K538" s="5"/>
      <c r="L538" s="5"/>
      <c r="M538" s="6"/>
    </row>
    <row r="539" ht="9.75" customHeight="1" spans="1:13">
      <c r="A539" s="5"/>
      <c r="B539" s="5"/>
      <c r="C539" s="5"/>
      <c r="D539" s="5"/>
      <c r="E539" s="5"/>
      <c r="F539" s="5"/>
      <c r="G539" s="5"/>
      <c r="H539" s="5"/>
      <c r="I539" s="5"/>
      <c r="J539" s="5"/>
      <c r="K539" s="5"/>
      <c r="L539" s="5"/>
      <c r="M539" s="6"/>
    </row>
    <row r="540" ht="23.65" customHeight="1" spans="1:13">
      <c r="A540" s="5">
        <v>10</v>
      </c>
      <c r="B540" s="5" t="s">
        <v>347</v>
      </c>
      <c r="C540" s="5" t="s">
        <v>349</v>
      </c>
      <c r="D540" s="5" t="s">
        <v>385</v>
      </c>
      <c r="E540" s="5" t="s">
        <v>19</v>
      </c>
      <c r="F540" s="5" t="s">
        <v>20</v>
      </c>
      <c r="G540" s="5">
        <v>4</v>
      </c>
      <c r="H540" s="5" t="s">
        <v>21</v>
      </c>
      <c r="I540" s="5" t="s">
        <v>22</v>
      </c>
      <c r="J540" s="5" t="s">
        <v>327</v>
      </c>
      <c r="K540" s="5" t="s">
        <v>386</v>
      </c>
      <c r="L540" s="5" t="s">
        <v>387</v>
      </c>
      <c r="M540" s="6" t="s">
        <v>26</v>
      </c>
    </row>
    <row r="541" ht="18.4" customHeight="1" spans="1:13">
      <c r="A541" s="5"/>
      <c r="B541" s="5"/>
      <c r="C541" s="5"/>
      <c r="D541" s="5"/>
      <c r="E541" s="5"/>
      <c r="F541" s="5"/>
      <c r="G541" s="5"/>
      <c r="H541" s="5"/>
      <c r="I541" s="5"/>
      <c r="J541" s="5"/>
      <c r="K541" s="5"/>
      <c r="L541" s="5"/>
      <c r="M541" s="6"/>
    </row>
    <row r="542" ht="18.75" customHeight="1" spans="1:13">
      <c r="A542" s="5"/>
      <c r="B542" s="5"/>
      <c r="C542" s="5"/>
      <c r="D542" s="5"/>
      <c r="E542" s="5"/>
      <c r="F542" s="5"/>
      <c r="G542" s="5"/>
      <c r="H542" s="5"/>
      <c r="I542" s="5"/>
      <c r="J542" s="5"/>
      <c r="K542" s="5"/>
      <c r="L542" s="5"/>
      <c r="M542" s="6"/>
    </row>
    <row r="543" ht="28.7" customHeight="1" spans="1:13">
      <c r="A543" s="5">
        <v>11</v>
      </c>
      <c r="B543" s="5" t="s">
        <v>347</v>
      </c>
      <c r="C543" s="5" t="s">
        <v>349</v>
      </c>
      <c r="D543" s="5" t="s">
        <v>388</v>
      </c>
      <c r="E543" s="5" t="s">
        <v>19</v>
      </c>
      <c r="F543" s="5" t="s">
        <v>20</v>
      </c>
      <c r="G543" s="5">
        <v>8</v>
      </c>
      <c r="H543" s="5" t="s">
        <v>21</v>
      </c>
      <c r="I543" s="5" t="s">
        <v>22</v>
      </c>
      <c r="J543" s="5" t="s">
        <v>371</v>
      </c>
      <c r="K543" s="5" t="s">
        <v>389</v>
      </c>
      <c r="L543" s="5" t="s">
        <v>390</v>
      </c>
      <c r="M543" s="6" t="s">
        <v>26</v>
      </c>
    </row>
    <row r="544" ht="16.5" customHeight="1" spans="1:13">
      <c r="A544" s="5"/>
      <c r="B544" s="5"/>
      <c r="C544" s="5"/>
      <c r="D544" s="5"/>
      <c r="E544" s="5"/>
      <c r="F544" s="5"/>
      <c r="G544" s="5"/>
      <c r="H544" s="5"/>
      <c r="I544" s="5"/>
      <c r="J544" s="5"/>
      <c r="K544" s="5"/>
      <c r="L544" s="5"/>
      <c r="M544" s="6"/>
    </row>
    <row r="545" ht="26.25" customHeight="1" spans="1:13">
      <c r="A545" s="5"/>
      <c r="B545" s="5"/>
      <c r="C545" s="5"/>
      <c r="D545" s="5"/>
      <c r="E545" s="5"/>
      <c r="F545" s="5"/>
      <c r="G545" s="5"/>
      <c r="H545" s="5"/>
      <c r="I545" s="5"/>
      <c r="J545" s="5"/>
      <c r="K545" s="5"/>
      <c r="L545" s="5"/>
      <c r="M545" s="6"/>
    </row>
    <row r="546" ht="19.5" customHeight="1" spans="1:13">
      <c r="A546" s="5">
        <v>12</v>
      </c>
      <c r="B546" s="5" t="s">
        <v>347</v>
      </c>
      <c r="C546" s="5" t="s">
        <v>349</v>
      </c>
      <c r="D546" s="5" t="s">
        <v>391</v>
      </c>
      <c r="E546" s="5" t="s">
        <v>19</v>
      </c>
      <c r="F546" s="5" t="s">
        <v>20</v>
      </c>
      <c r="G546" s="5">
        <v>3</v>
      </c>
      <c r="H546" s="5" t="s">
        <v>21</v>
      </c>
      <c r="I546" s="5" t="s">
        <v>22</v>
      </c>
      <c r="J546" s="5" t="s">
        <v>392</v>
      </c>
      <c r="K546" s="5" t="s">
        <v>393</v>
      </c>
      <c r="L546" s="5" t="s">
        <v>394</v>
      </c>
      <c r="M546" s="6" t="s">
        <v>26</v>
      </c>
    </row>
    <row r="547" ht="14.25" customHeight="1" spans="1:13">
      <c r="A547" s="5"/>
      <c r="B547" s="5"/>
      <c r="C547" s="5"/>
      <c r="D547" s="5"/>
      <c r="E547" s="5"/>
      <c r="F547" s="5"/>
      <c r="G547" s="5"/>
      <c r="H547" s="5"/>
      <c r="I547" s="5"/>
      <c r="J547" s="5"/>
      <c r="K547" s="5"/>
      <c r="L547" s="5"/>
      <c r="M547" s="6"/>
    </row>
    <row r="548" ht="14.25" customHeight="1" spans="1:13">
      <c r="A548" s="5"/>
      <c r="B548" s="5"/>
      <c r="C548" s="5"/>
      <c r="D548" s="5"/>
      <c r="E548" s="5"/>
      <c r="F548" s="5"/>
      <c r="G548" s="5"/>
      <c r="H548" s="5"/>
      <c r="I548" s="5"/>
      <c r="J548" s="5"/>
      <c r="K548" s="5"/>
      <c r="L548" s="5"/>
      <c r="M548" s="6"/>
    </row>
    <row r="549" ht="24.75" customHeight="1" spans="1:13">
      <c r="A549" s="5">
        <v>13</v>
      </c>
      <c r="B549" s="5" t="s">
        <v>347</v>
      </c>
      <c r="C549" s="5" t="s">
        <v>349</v>
      </c>
      <c r="D549" s="5" t="s">
        <v>395</v>
      </c>
      <c r="E549" s="5" t="s">
        <v>19</v>
      </c>
      <c r="F549" s="5" t="s">
        <v>20</v>
      </c>
      <c r="G549" s="5">
        <v>4</v>
      </c>
      <c r="H549" s="5" t="s">
        <v>21</v>
      </c>
      <c r="I549" s="5" t="s">
        <v>22</v>
      </c>
      <c r="J549" s="5" t="s">
        <v>396</v>
      </c>
      <c r="K549" s="5" t="s">
        <v>397</v>
      </c>
      <c r="L549" s="5" t="s">
        <v>398</v>
      </c>
      <c r="M549" s="6" t="s">
        <v>26</v>
      </c>
    </row>
    <row r="550" ht="18" customHeight="1" spans="1:13">
      <c r="A550" s="5"/>
      <c r="B550" s="5"/>
      <c r="C550" s="5"/>
      <c r="D550" s="5"/>
      <c r="E550" s="5"/>
      <c r="F550" s="5"/>
      <c r="G550" s="5"/>
      <c r="H550" s="5"/>
      <c r="I550" s="5"/>
      <c r="J550" s="5"/>
      <c r="K550" s="5"/>
      <c r="L550" s="5"/>
      <c r="M550" s="6"/>
    </row>
    <row r="551" ht="24" customHeight="1" spans="1:13">
      <c r="A551" s="5"/>
      <c r="B551" s="5"/>
      <c r="C551" s="5"/>
      <c r="D551" s="5"/>
      <c r="E551" s="5"/>
      <c r="F551" s="5"/>
      <c r="G551" s="5"/>
      <c r="H551" s="5"/>
      <c r="I551" s="5"/>
      <c r="J551" s="5"/>
      <c r="K551" s="5"/>
      <c r="L551" s="5"/>
      <c r="M551" s="6"/>
    </row>
    <row r="552" ht="19.5" customHeight="1" spans="1:13">
      <c r="A552" s="5">
        <v>14</v>
      </c>
      <c r="B552" s="5" t="s">
        <v>347</v>
      </c>
      <c r="C552" s="5" t="s">
        <v>349</v>
      </c>
      <c r="D552" s="5" t="s">
        <v>399</v>
      </c>
      <c r="E552" s="5" t="s">
        <v>19</v>
      </c>
      <c r="F552" s="5" t="s">
        <v>20</v>
      </c>
      <c r="G552" s="5">
        <v>5</v>
      </c>
      <c r="H552" s="5" t="s">
        <v>21</v>
      </c>
      <c r="I552" s="5" t="s">
        <v>22</v>
      </c>
      <c r="J552" s="5" t="s">
        <v>392</v>
      </c>
      <c r="K552" s="5" t="s">
        <v>400</v>
      </c>
      <c r="L552" s="5" t="s">
        <v>401</v>
      </c>
      <c r="M552" s="6" t="s">
        <v>26</v>
      </c>
    </row>
    <row r="553" ht="14.25" customHeight="1" spans="1:13">
      <c r="A553" s="5"/>
      <c r="B553" s="5"/>
      <c r="C553" s="5"/>
      <c r="D553" s="5"/>
      <c r="E553" s="5"/>
      <c r="F553" s="5"/>
      <c r="G553" s="5"/>
      <c r="H553" s="5"/>
      <c r="I553" s="5"/>
      <c r="J553" s="5"/>
      <c r="K553" s="5"/>
      <c r="L553" s="5"/>
      <c r="M553" s="6"/>
    </row>
    <row r="554" ht="7.5" customHeight="1" spans="1:13">
      <c r="A554" s="5"/>
      <c r="B554" s="5"/>
      <c r="C554" s="5"/>
      <c r="D554" s="5"/>
      <c r="E554" s="5"/>
      <c r="F554" s="5"/>
      <c r="G554" s="5"/>
      <c r="H554" s="5"/>
      <c r="I554" s="5"/>
      <c r="J554" s="5"/>
      <c r="K554" s="5"/>
      <c r="L554" s="5"/>
      <c r="M554" s="6"/>
    </row>
    <row r="555" ht="19.5" customHeight="1" spans="1:13">
      <c r="A555" s="5">
        <v>15</v>
      </c>
      <c r="B555" s="5" t="s">
        <v>347</v>
      </c>
      <c r="C555" s="5" t="s">
        <v>349</v>
      </c>
      <c r="D555" s="5" t="s">
        <v>402</v>
      </c>
      <c r="E555" s="5" t="s">
        <v>19</v>
      </c>
      <c r="F555" s="5" t="s">
        <v>20</v>
      </c>
      <c r="G555" s="5">
        <v>5</v>
      </c>
      <c r="H555" s="5" t="s">
        <v>21</v>
      </c>
      <c r="I555" s="5" t="s">
        <v>22</v>
      </c>
      <c r="J555" s="5" t="s">
        <v>403</v>
      </c>
      <c r="K555" s="5" t="s">
        <v>404</v>
      </c>
      <c r="L555" s="5" t="s">
        <v>405</v>
      </c>
      <c r="M555" s="6" t="s">
        <v>26</v>
      </c>
    </row>
    <row r="556" ht="14.25" customHeight="1" spans="1:13">
      <c r="A556" s="5"/>
      <c r="B556" s="5"/>
      <c r="C556" s="5"/>
      <c r="D556" s="5"/>
      <c r="E556" s="5"/>
      <c r="F556" s="5"/>
      <c r="G556" s="5"/>
      <c r="H556" s="5"/>
      <c r="I556" s="5"/>
      <c r="J556" s="5"/>
      <c r="K556" s="5"/>
      <c r="L556" s="5"/>
      <c r="M556" s="6"/>
    </row>
    <row r="557" ht="14.25" customHeight="1" spans="1:13">
      <c r="A557" s="5"/>
      <c r="B557" s="5"/>
      <c r="C557" s="5"/>
      <c r="D557" s="5"/>
      <c r="E557" s="5"/>
      <c r="F557" s="5"/>
      <c r="G557" s="5"/>
      <c r="H557" s="5"/>
      <c r="I557" s="5"/>
      <c r="J557" s="5"/>
      <c r="K557" s="5"/>
      <c r="L557" s="5"/>
      <c r="M557" s="6"/>
    </row>
    <row r="558" ht="19.5" customHeight="1" spans="1:13">
      <c r="A558" s="5">
        <v>16</v>
      </c>
      <c r="B558" s="5" t="s">
        <v>347</v>
      </c>
      <c r="C558" s="5" t="s">
        <v>349</v>
      </c>
      <c r="D558" s="5" t="s">
        <v>406</v>
      </c>
      <c r="E558" s="5" t="s">
        <v>19</v>
      </c>
      <c r="F558" s="5" t="s">
        <v>20</v>
      </c>
      <c r="G558" s="5">
        <v>2</v>
      </c>
      <c r="H558" s="5" t="s">
        <v>21</v>
      </c>
      <c r="I558" s="5" t="s">
        <v>22</v>
      </c>
      <c r="J558" s="5" t="s">
        <v>187</v>
      </c>
      <c r="K558" s="5" t="s">
        <v>407</v>
      </c>
      <c r="L558" s="5" t="s">
        <v>408</v>
      </c>
      <c r="M558" s="6" t="s">
        <v>26</v>
      </c>
    </row>
    <row r="559" ht="14.25" customHeight="1" spans="1:13">
      <c r="A559" s="5"/>
      <c r="B559" s="5"/>
      <c r="C559" s="5"/>
      <c r="D559" s="5"/>
      <c r="E559" s="5"/>
      <c r="F559" s="5"/>
      <c r="G559" s="5"/>
      <c r="H559" s="5"/>
      <c r="I559" s="5"/>
      <c r="J559" s="5"/>
      <c r="K559" s="5"/>
      <c r="L559" s="5"/>
      <c r="M559" s="6"/>
    </row>
    <row r="560" ht="14.25" customHeight="1" spans="1:13">
      <c r="A560" s="5"/>
      <c r="B560" s="5"/>
      <c r="C560" s="5"/>
      <c r="D560" s="5"/>
      <c r="E560" s="5"/>
      <c r="F560" s="5"/>
      <c r="G560" s="5"/>
      <c r="H560" s="5"/>
      <c r="I560" s="5"/>
      <c r="J560" s="5"/>
      <c r="K560" s="5"/>
      <c r="L560" s="5"/>
      <c r="M560" s="6"/>
    </row>
    <row r="561" ht="19.5" customHeight="1" spans="1:13">
      <c r="A561" s="5">
        <v>17</v>
      </c>
      <c r="B561" s="5" t="s">
        <v>347</v>
      </c>
      <c r="C561" s="5" t="s">
        <v>349</v>
      </c>
      <c r="D561" s="5" t="s">
        <v>409</v>
      </c>
      <c r="E561" s="5" t="s">
        <v>19</v>
      </c>
      <c r="F561" s="5" t="s">
        <v>20</v>
      </c>
      <c r="G561" s="5">
        <v>3</v>
      </c>
      <c r="H561" s="5" t="s">
        <v>21</v>
      </c>
      <c r="I561" s="5" t="s">
        <v>22</v>
      </c>
      <c r="J561" s="5" t="s">
        <v>410</v>
      </c>
      <c r="K561" s="5" t="s">
        <v>411</v>
      </c>
      <c r="L561" s="5" t="s">
        <v>412</v>
      </c>
      <c r="M561" s="6" t="s">
        <v>26</v>
      </c>
    </row>
    <row r="562" ht="14.25" customHeight="1" spans="1:13">
      <c r="A562" s="5"/>
      <c r="B562" s="5"/>
      <c r="C562" s="5"/>
      <c r="D562" s="5"/>
      <c r="E562" s="5"/>
      <c r="F562" s="5"/>
      <c r="G562" s="5"/>
      <c r="H562" s="5"/>
      <c r="I562" s="5"/>
      <c r="J562" s="5"/>
      <c r="K562" s="5"/>
      <c r="L562" s="5"/>
      <c r="M562" s="6"/>
    </row>
    <row r="563" ht="14.25" customHeight="1" spans="1:13">
      <c r="A563" s="5"/>
      <c r="B563" s="5"/>
      <c r="C563" s="5"/>
      <c r="D563" s="5"/>
      <c r="E563" s="5"/>
      <c r="F563" s="5"/>
      <c r="G563" s="5"/>
      <c r="H563" s="5"/>
      <c r="I563" s="5"/>
      <c r="J563" s="5"/>
      <c r="K563" s="5"/>
      <c r="L563" s="5"/>
      <c r="M563" s="6"/>
    </row>
    <row r="564" ht="19.9" customHeight="1" spans="1:13">
      <c r="A564" s="2" t="s">
        <v>413</v>
      </c>
      <c r="B564" s="2"/>
      <c r="C564" s="2"/>
      <c r="D564" s="2"/>
      <c r="E564" s="2"/>
      <c r="F564" s="2"/>
      <c r="G564" s="2"/>
      <c r="H564" s="2"/>
      <c r="I564" s="2"/>
      <c r="J564" s="2"/>
      <c r="K564" s="2"/>
      <c r="L564" s="2"/>
      <c r="M564" s="2"/>
    </row>
    <row r="565" ht="105.6" customHeight="1" spans="1:13">
      <c r="A565" s="3" t="s">
        <v>414</v>
      </c>
      <c r="B565" s="3"/>
      <c r="C565" s="3"/>
      <c r="D565" s="3"/>
      <c r="E565" s="3"/>
      <c r="F565" s="3"/>
      <c r="G565" s="3"/>
      <c r="H565" s="3"/>
      <c r="I565" s="3"/>
      <c r="J565" s="3"/>
      <c r="K565" s="3"/>
      <c r="L565" s="3"/>
      <c r="M565" s="3"/>
    </row>
    <row r="566" ht="23.45" customHeight="1" spans="1:13">
      <c r="A566" s="4" t="s">
        <v>3</v>
      </c>
      <c r="B566" s="4"/>
      <c r="C566" s="4"/>
      <c r="D566" s="4"/>
      <c r="E566" s="4"/>
      <c r="F566" s="4"/>
      <c r="G566" s="4"/>
      <c r="H566" s="4"/>
      <c r="I566" s="4"/>
      <c r="J566" s="4"/>
      <c r="K566" s="4"/>
      <c r="L566" s="4"/>
      <c r="M566" s="4"/>
    </row>
    <row r="567" ht="28.7" customHeight="1" spans="1:13">
      <c r="A567" s="4" t="s">
        <v>4</v>
      </c>
      <c r="B567" s="4" t="s">
        <v>5</v>
      </c>
      <c r="C567" s="4" t="s">
        <v>6</v>
      </c>
      <c r="D567" s="4" t="s">
        <v>7</v>
      </c>
      <c r="E567" s="4" t="s">
        <v>8</v>
      </c>
      <c r="F567" s="4" t="s">
        <v>9</v>
      </c>
      <c r="G567" s="4" t="s">
        <v>10</v>
      </c>
      <c r="H567" s="4" t="s">
        <v>11</v>
      </c>
      <c r="I567" s="4" t="s">
        <v>12</v>
      </c>
      <c r="J567" s="4" t="s">
        <v>13</v>
      </c>
      <c r="K567" s="4" t="s">
        <v>14</v>
      </c>
      <c r="L567" s="4" t="s">
        <v>15</v>
      </c>
      <c r="M567" s="4" t="s">
        <v>16</v>
      </c>
    </row>
    <row r="568" ht="19.5" customHeight="1" spans="1:13">
      <c r="A568" s="5">
        <v>1</v>
      </c>
      <c r="B568" s="5" t="s">
        <v>413</v>
      </c>
      <c r="C568" s="5" t="s">
        <v>415</v>
      </c>
      <c r="D568" s="5" t="s">
        <v>416</v>
      </c>
      <c r="E568" s="5" t="s">
        <v>19</v>
      </c>
      <c r="F568" s="5" t="s">
        <v>20</v>
      </c>
      <c r="G568" s="5">
        <v>1</v>
      </c>
      <c r="H568" s="5" t="s">
        <v>21</v>
      </c>
      <c r="I568" s="5" t="s">
        <v>417</v>
      </c>
      <c r="J568" s="5" t="s">
        <v>418</v>
      </c>
      <c r="K568" s="5" t="s">
        <v>419</v>
      </c>
      <c r="L568" s="5" t="s">
        <v>420</v>
      </c>
      <c r="M568" s="6" t="s">
        <v>26</v>
      </c>
    </row>
    <row r="569" ht="14.25" customHeight="1" spans="1:13">
      <c r="A569" s="5"/>
      <c r="B569" s="5"/>
      <c r="C569" s="5"/>
      <c r="D569" s="5"/>
      <c r="E569" s="5"/>
      <c r="F569" s="5"/>
      <c r="G569" s="5"/>
      <c r="H569" s="5"/>
      <c r="I569" s="5"/>
      <c r="J569" s="5"/>
      <c r="K569" s="5"/>
      <c r="L569" s="5"/>
      <c r="M569" s="6"/>
    </row>
    <row r="570" ht="14.25" customHeight="1" spans="1:13">
      <c r="A570" s="5"/>
      <c r="B570" s="5"/>
      <c r="C570" s="5"/>
      <c r="D570" s="5"/>
      <c r="E570" s="5"/>
      <c r="F570" s="5"/>
      <c r="G570" s="5"/>
      <c r="H570" s="5"/>
      <c r="I570" s="5"/>
      <c r="J570" s="5"/>
      <c r="K570" s="5"/>
      <c r="L570" s="5"/>
      <c r="M570" s="6"/>
    </row>
    <row r="571" ht="19.5" customHeight="1" spans="1:13">
      <c r="A571" s="5">
        <v>2</v>
      </c>
      <c r="B571" s="5" t="s">
        <v>413</v>
      </c>
      <c r="C571" s="5" t="s">
        <v>421</v>
      </c>
      <c r="D571" s="5" t="s">
        <v>422</v>
      </c>
      <c r="E571" s="5" t="s">
        <v>19</v>
      </c>
      <c r="F571" s="5" t="s">
        <v>20</v>
      </c>
      <c r="G571" s="5">
        <v>1</v>
      </c>
      <c r="H571" s="5" t="s">
        <v>21</v>
      </c>
      <c r="I571" s="5" t="s">
        <v>22</v>
      </c>
      <c r="J571" s="5" t="s">
        <v>423</v>
      </c>
      <c r="K571" s="5" t="s">
        <v>424</v>
      </c>
      <c r="L571" s="5" t="s">
        <v>420</v>
      </c>
      <c r="M571" s="6" t="s">
        <v>26</v>
      </c>
    </row>
    <row r="572" ht="14.25" customHeight="1" spans="1:13">
      <c r="A572" s="5"/>
      <c r="B572" s="5"/>
      <c r="C572" s="5"/>
      <c r="D572" s="5"/>
      <c r="E572" s="5"/>
      <c r="F572" s="5"/>
      <c r="G572" s="5"/>
      <c r="H572" s="5"/>
      <c r="I572" s="5"/>
      <c r="J572" s="5"/>
      <c r="K572" s="5"/>
      <c r="L572" s="5"/>
      <c r="M572" s="6"/>
    </row>
    <row r="573" ht="14.25" customHeight="1" spans="1:13">
      <c r="A573" s="5"/>
      <c r="B573" s="5"/>
      <c r="C573" s="5"/>
      <c r="D573" s="5"/>
      <c r="E573" s="5"/>
      <c r="F573" s="5"/>
      <c r="G573" s="5"/>
      <c r="H573" s="5"/>
      <c r="I573" s="5"/>
      <c r="J573" s="5"/>
      <c r="K573" s="5"/>
      <c r="L573" s="5"/>
      <c r="M573" s="6"/>
    </row>
    <row r="574" ht="19.5" customHeight="1" spans="1:13">
      <c r="A574" s="5">
        <v>3</v>
      </c>
      <c r="B574" s="5" t="s">
        <v>413</v>
      </c>
      <c r="C574" s="5" t="s">
        <v>425</v>
      </c>
      <c r="D574" s="5" t="s">
        <v>426</v>
      </c>
      <c r="E574" s="5" t="s">
        <v>19</v>
      </c>
      <c r="F574" s="5" t="s">
        <v>20</v>
      </c>
      <c r="G574" s="5">
        <v>1</v>
      </c>
      <c r="H574" s="5" t="s">
        <v>21</v>
      </c>
      <c r="I574" s="5" t="s">
        <v>22</v>
      </c>
      <c r="J574" s="5" t="s">
        <v>427</v>
      </c>
      <c r="K574" s="5" t="s">
        <v>428</v>
      </c>
      <c r="L574" s="5" t="s">
        <v>420</v>
      </c>
      <c r="M574" s="6" t="s">
        <v>26</v>
      </c>
    </row>
    <row r="575" ht="14.25" customHeight="1" spans="1:13">
      <c r="A575" s="5"/>
      <c r="B575" s="5"/>
      <c r="C575" s="5"/>
      <c r="D575" s="5"/>
      <c r="E575" s="5"/>
      <c r="F575" s="5"/>
      <c r="G575" s="5"/>
      <c r="H575" s="5"/>
      <c r="I575" s="5"/>
      <c r="J575" s="5"/>
      <c r="K575" s="5"/>
      <c r="L575" s="5"/>
      <c r="M575" s="6"/>
    </row>
    <row r="576" ht="14.25" customHeight="1" spans="1:13">
      <c r="A576" s="5"/>
      <c r="B576" s="5"/>
      <c r="C576" s="5"/>
      <c r="D576" s="5"/>
      <c r="E576" s="5"/>
      <c r="F576" s="5"/>
      <c r="G576" s="5"/>
      <c r="H576" s="5"/>
      <c r="I576" s="5"/>
      <c r="J576" s="5"/>
      <c r="K576" s="5"/>
      <c r="L576" s="5"/>
      <c r="M576" s="6"/>
    </row>
    <row r="577" ht="19.5" customHeight="1" spans="1:13">
      <c r="A577" s="5">
        <v>4</v>
      </c>
      <c r="B577" s="5" t="s">
        <v>413</v>
      </c>
      <c r="C577" s="5" t="s">
        <v>429</v>
      </c>
      <c r="D577" s="5" t="s">
        <v>430</v>
      </c>
      <c r="E577" s="5" t="s">
        <v>19</v>
      </c>
      <c r="F577" s="5" t="s">
        <v>20</v>
      </c>
      <c r="G577" s="5">
        <v>1</v>
      </c>
      <c r="H577" s="5" t="s">
        <v>21</v>
      </c>
      <c r="I577" s="5" t="s">
        <v>417</v>
      </c>
      <c r="J577" s="5" t="s">
        <v>431</v>
      </c>
      <c r="K577" s="5" t="s">
        <v>432</v>
      </c>
      <c r="L577" s="5" t="s">
        <v>420</v>
      </c>
      <c r="M577" s="6" t="s">
        <v>26</v>
      </c>
    </row>
    <row r="578" ht="14.25" customHeight="1" spans="1:13">
      <c r="A578" s="5"/>
      <c r="B578" s="5"/>
      <c r="C578" s="5"/>
      <c r="D578" s="5"/>
      <c r="E578" s="5"/>
      <c r="F578" s="5"/>
      <c r="G578" s="5"/>
      <c r="H578" s="5"/>
      <c r="I578" s="5"/>
      <c r="J578" s="5"/>
      <c r="K578" s="5"/>
      <c r="L578" s="5"/>
      <c r="M578" s="6"/>
    </row>
    <row r="579" ht="14.25" customHeight="1" spans="1:13">
      <c r="A579" s="5"/>
      <c r="B579" s="5"/>
      <c r="C579" s="5"/>
      <c r="D579" s="5"/>
      <c r="E579" s="5"/>
      <c r="F579" s="5"/>
      <c r="G579" s="5"/>
      <c r="H579" s="5"/>
      <c r="I579" s="5"/>
      <c r="J579" s="5"/>
      <c r="K579" s="5"/>
      <c r="L579" s="5"/>
      <c r="M579" s="6"/>
    </row>
    <row r="580" ht="19.5" customHeight="1" spans="1:13">
      <c r="A580" s="5">
        <v>5</v>
      </c>
      <c r="B580" s="5" t="s">
        <v>413</v>
      </c>
      <c r="C580" s="5" t="s">
        <v>433</v>
      </c>
      <c r="D580" s="5" t="s">
        <v>434</v>
      </c>
      <c r="E580" s="5" t="s">
        <v>19</v>
      </c>
      <c r="F580" s="5" t="s">
        <v>20</v>
      </c>
      <c r="G580" s="5">
        <v>1</v>
      </c>
      <c r="H580" s="5" t="s">
        <v>21</v>
      </c>
      <c r="I580" s="5" t="s">
        <v>435</v>
      </c>
      <c r="J580" s="5" t="s">
        <v>436</v>
      </c>
      <c r="K580" s="5" t="s">
        <v>437</v>
      </c>
      <c r="L580" s="5" t="s">
        <v>420</v>
      </c>
      <c r="M580" s="6" t="s">
        <v>26</v>
      </c>
    </row>
    <row r="581" ht="14.25" customHeight="1" spans="1:13">
      <c r="A581" s="5"/>
      <c r="B581" s="5"/>
      <c r="C581" s="5"/>
      <c r="D581" s="5"/>
      <c r="E581" s="5"/>
      <c r="F581" s="5"/>
      <c r="G581" s="5"/>
      <c r="H581" s="5"/>
      <c r="I581" s="5"/>
      <c r="J581" s="5"/>
      <c r="K581" s="5"/>
      <c r="L581" s="5"/>
      <c r="M581" s="6"/>
    </row>
    <row r="582" ht="14.25" customHeight="1" spans="1:13">
      <c r="A582" s="5"/>
      <c r="B582" s="5"/>
      <c r="C582" s="5"/>
      <c r="D582" s="5"/>
      <c r="E582" s="5"/>
      <c r="F582" s="5"/>
      <c r="G582" s="5"/>
      <c r="H582" s="5"/>
      <c r="I582" s="5"/>
      <c r="J582" s="5"/>
      <c r="K582" s="5"/>
      <c r="L582" s="5"/>
      <c r="M582" s="6"/>
    </row>
    <row r="583" ht="19.5" customHeight="1" spans="1:13">
      <c r="A583" s="5">
        <v>6</v>
      </c>
      <c r="B583" s="5" t="s">
        <v>413</v>
      </c>
      <c r="C583" s="5" t="s">
        <v>438</v>
      </c>
      <c r="D583" s="5" t="s">
        <v>439</v>
      </c>
      <c r="E583" s="5" t="s">
        <v>19</v>
      </c>
      <c r="F583" s="5" t="s">
        <v>20</v>
      </c>
      <c r="G583" s="5">
        <v>1</v>
      </c>
      <c r="H583" s="5" t="s">
        <v>21</v>
      </c>
      <c r="I583" s="5" t="s">
        <v>22</v>
      </c>
      <c r="J583" s="5" t="s">
        <v>431</v>
      </c>
      <c r="K583" s="5" t="s">
        <v>440</v>
      </c>
      <c r="L583" s="5" t="s">
        <v>420</v>
      </c>
      <c r="M583" s="6" t="s">
        <v>26</v>
      </c>
    </row>
    <row r="584" ht="14.25" customHeight="1" spans="1:13">
      <c r="A584" s="5"/>
      <c r="B584" s="5"/>
      <c r="C584" s="5"/>
      <c r="D584" s="5"/>
      <c r="E584" s="5"/>
      <c r="F584" s="5"/>
      <c r="G584" s="5"/>
      <c r="H584" s="5"/>
      <c r="I584" s="5"/>
      <c r="J584" s="5"/>
      <c r="K584" s="5"/>
      <c r="L584" s="5"/>
      <c r="M584" s="6"/>
    </row>
    <row r="585" ht="14.25" customHeight="1" spans="1:13">
      <c r="A585" s="5"/>
      <c r="B585" s="5"/>
      <c r="C585" s="5"/>
      <c r="D585" s="5"/>
      <c r="E585" s="5"/>
      <c r="F585" s="5"/>
      <c r="G585" s="5"/>
      <c r="H585" s="5"/>
      <c r="I585" s="5"/>
      <c r="J585" s="5"/>
      <c r="K585" s="5"/>
      <c r="L585" s="5"/>
      <c r="M585" s="6"/>
    </row>
    <row r="586" ht="19.5" customHeight="1" spans="1:13">
      <c r="A586" s="5">
        <v>7</v>
      </c>
      <c r="B586" s="5" t="s">
        <v>413</v>
      </c>
      <c r="C586" s="5" t="s">
        <v>441</v>
      </c>
      <c r="D586" s="5" t="s">
        <v>442</v>
      </c>
      <c r="E586" s="5" t="s">
        <v>19</v>
      </c>
      <c r="F586" s="5" t="s">
        <v>20</v>
      </c>
      <c r="G586" s="5">
        <v>1</v>
      </c>
      <c r="H586" s="5" t="s">
        <v>21</v>
      </c>
      <c r="I586" s="5" t="s">
        <v>22</v>
      </c>
      <c r="J586" s="5" t="s">
        <v>443</v>
      </c>
      <c r="K586" s="5" t="s">
        <v>444</v>
      </c>
      <c r="L586" s="5" t="s">
        <v>420</v>
      </c>
      <c r="M586" s="6" t="s">
        <v>26</v>
      </c>
    </row>
    <row r="587" ht="14.25" customHeight="1" spans="1:13">
      <c r="A587" s="5"/>
      <c r="B587" s="5"/>
      <c r="C587" s="5"/>
      <c r="D587" s="5"/>
      <c r="E587" s="5"/>
      <c r="F587" s="5"/>
      <c r="G587" s="5"/>
      <c r="H587" s="5"/>
      <c r="I587" s="5"/>
      <c r="J587" s="5"/>
      <c r="K587" s="5"/>
      <c r="L587" s="5"/>
      <c r="M587" s="6"/>
    </row>
    <row r="588" ht="14.25" customHeight="1" spans="1:13">
      <c r="A588" s="5"/>
      <c r="B588" s="5"/>
      <c r="C588" s="5"/>
      <c r="D588" s="5"/>
      <c r="E588" s="5"/>
      <c r="F588" s="5"/>
      <c r="G588" s="5"/>
      <c r="H588" s="5"/>
      <c r="I588" s="5"/>
      <c r="J588" s="5"/>
      <c r="K588" s="5"/>
      <c r="L588" s="5"/>
      <c r="M588" s="6"/>
    </row>
    <row r="589" ht="19.5" customHeight="1" spans="1:13">
      <c r="A589" s="5">
        <v>8</v>
      </c>
      <c r="B589" s="5" t="s">
        <v>413</v>
      </c>
      <c r="C589" s="5" t="s">
        <v>445</v>
      </c>
      <c r="D589" s="5" t="s">
        <v>446</v>
      </c>
      <c r="E589" s="5" t="s">
        <v>19</v>
      </c>
      <c r="F589" s="5" t="s">
        <v>20</v>
      </c>
      <c r="G589" s="5">
        <v>1</v>
      </c>
      <c r="H589" s="5" t="s">
        <v>21</v>
      </c>
      <c r="I589" s="5" t="s">
        <v>22</v>
      </c>
      <c r="J589" s="5" t="s">
        <v>447</v>
      </c>
      <c r="K589" s="5" t="s">
        <v>448</v>
      </c>
      <c r="L589" s="5" t="s">
        <v>420</v>
      </c>
      <c r="M589" s="6" t="s">
        <v>26</v>
      </c>
    </row>
    <row r="590" ht="14.25" customHeight="1" spans="1:13">
      <c r="A590" s="5"/>
      <c r="B590" s="5"/>
      <c r="C590" s="5"/>
      <c r="D590" s="5"/>
      <c r="E590" s="5"/>
      <c r="F590" s="5"/>
      <c r="G590" s="5"/>
      <c r="H590" s="5"/>
      <c r="I590" s="5"/>
      <c r="J590" s="5"/>
      <c r="K590" s="5"/>
      <c r="L590" s="5"/>
      <c r="M590" s="6"/>
    </row>
    <row r="591" ht="14.25" customHeight="1" spans="1:13">
      <c r="A591" s="5"/>
      <c r="B591" s="5"/>
      <c r="C591" s="5"/>
      <c r="D591" s="5"/>
      <c r="E591" s="5"/>
      <c r="F591" s="5"/>
      <c r="G591" s="5"/>
      <c r="H591" s="5"/>
      <c r="I591" s="5"/>
      <c r="J591" s="5"/>
      <c r="K591" s="5"/>
      <c r="L591" s="5"/>
      <c r="M591" s="6"/>
    </row>
    <row r="592" ht="19.5" customHeight="1" spans="1:13">
      <c r="A592" s="5">
        <v>9</v>
      </c>
      <c r="B592" s="5" t="s">
        <v>413</v>
      </c>
      <c r="C592" s="5" t="s">
        <v>449</v>
      </c>
      <c r="D592" s="5" t="s">
        <v>450</v>
      </c>
      <c r="E592" s="5" t="s">
        <v>19</v>
      </c>
      <c r="F592" s="5" t="s">
        <v>20</v>
      </c>
      <c r="G592" s="5">
        <v>1</v>
      </c>
      <c r="H592" s="5" t="s">
        <v>21</v>
      </c>
      <c r="I592" s="5" t="s">
        <v>22</v>
      </c>
      <c r="J592" s="5" t="s">
        <v>451</v>
      </c>
      <c r="K592" s="5" t="s">
        <v>452</v>
      </c>
      <c r="L592" s="5" t="s">
        <v>420</v>
      </c>
      <c r="M592" s="6" t="s">
        <v>26</v>
      </c>
    </row>
    <row r="593" ht="14.25" customHeight="1" spans="1:13">
      <c r="A593" s="5"/>
      <c r="B593" s="5"/>
      <c r="C593" s="5"/>
      <c r="D593" s="5"/>
      <c r="E593" s="5"/>
      <c r="F593" s="5"/>
      <c r="G593" s="5"/>
      <c r="H593" s="5"/>
      <c r="I593" s="5"/>
      <c r="J593" s="5"/>
      <c r="K593" s="5"/>
      <c r="L593" s="5"/>
      <c r="M593" s="6"/>
    </row>
    <row r="594" ht="14.25" customHeight="1" spans="1:13">
      <c r="A594" s="5"/>
      <c r="B594" s="5"/>
      <c r="C594" s="5"/>
      <c r="D594" s="5"/>
      <c r="E594" s="5"/>
      <c r="F594" s="5"/>
      <c r="G594" s="5"/>
      <c r="H594" s="5"/>
      <c r="I594" s="5"/>
      <c r="J594" s="5"/>
      <c r="K594" s="5"/>
      <c r="L594" s="5"/>
      <c r="M594" s="6"/>
    </row>
    <row r="595" ht="19.5" customHeight="1" spans="1:13">
      <c r="A595" s="5">
        <v>10</v>
      </c>
      <c r="B595" s="5" t="s">
        <v>413</v>
      </c>
      <c r="C595" s="5" t="s">
        <v>453</v>
      </c>
      <c r="D595" s="5" t="s">
        <v>454</v>
      </c>
      <c r="E595" s="5" t="s">
        <v>19</v>
      </c>
      <c r="F595" s="5" t="s">
        <v>20</v>
      </c>
      <c r="G595" s="5">
        <v>1</v>
      </c>
      <c r="H595" s="5" t="s">
        <v>21</v>
      </c>
      <c r="I595" s="5" t="s">
        <v>22</v>
      </c>
      <c r="J595" s="5" t="s">
        <v>455</v>
      </c>
      <c r="K595" s="5" t="s">
        <v>456</v>
      </c>
      <c r="L595" s="5" t="s">
        <v>420</v>
      </c>
      <c r="M595" s="6" t="s">
        <v>26</v>
      </c>
    </row>
    <row r="596" ht="14.25" customHeight="1" spans="1:13">
      <c r="A596" s="5"/>
      <c r="B596" s="5"/>
      <c r="C596" s="5"/>
      <c r="D596" s="5"/>
      <c r="E596" s="5"/>
      <c r="F596" s="5"/>
      <c r="G596" s="5"/>
      <c r="H596" s="5"/>
      <c r="I596" s="5"/>
      <c r="J596" s="5"/>
      <c r="K596" s="5"/>
      <c r="L596" s="5"/>
      <c r="M596" s="6"/>
    </row>
    <row r="597" ht="14.25" customHeight="1" spans="1:13">
      <c r="A597" s="5"/>
      <c r="B597" s="5"/>
      <c r="C597" s="5"/>
      <c r="D597" s="5"/>
      <c r="E597" s="5"/>
      <c r="F597" s="5"/>
      <c r="G597" s="5"/>
      <c r="H597" s="5"/>
      <c r="I597" s="5"/>
      <c r="J597" s="5"/>
      <c r="K597" s="5"/>
      <c r="L597" s="5"/>
      <c r="M597" s="6"/>
    </row>
    <row r="598" ht="19.5" customHeight="1" spans="1:13">
      <c r="A598" s="5">
        <v>11</v>
      </c>
      <c r="B598" s="5" t="s">
        <v>413</v>
      </c>
      <c r="C598" s="5" t="s">
        <v>457</v>
      </c>
      <c r="D598" s="5" t="s">
        <v>458</v>
      </c>
      <c r="E598" s="5" t="s">
        <v>19</v>
      </c>
      <c r="F598" s="5" t="s">
        <v>20</v>
      </c>
      <c r="G598" s="5">
        <v>1</v>
      </c>
      <c r="H598" s="5" t="s">
        <v>21</v>
      </c>
      <c r="I598" s="5" t="s">
        <v>417</v>
      </c>
      <c r="J598" s="5" t="s">
        <v>418</v>
      </c>
      <c r="K598" s="5" t="s">
        <v>459</v>
      </c>
      <c r="L598" s="5" t="s">
        <v>420</v>
      </c>
      <c r="M598" s="6" t="s">
        <v>26</v>
      </c>
    </row>
    <row r="599" ht="14.25" customHeight="1" spans="1:13">
      <c r="A599" s="5"/>
      <c r="B599" s="5"/>
      <c r="C599" s="5"/>
      <c r="D599" s="5"/>
      <c r="E599" s="5"/>
      <c r="F599" s="5"/>
      <c r="G599" s="5"/>
      <c r="H599" s="5"/>
      <c r="I599" s="5"/>
      <c r="J599" s="5"/>
      <c r="K599" s="5"/>
      <c r="L599" s="5"/>
      <c r="M599" s="6"/>
    </row>
    <row r="600" ht="14.25" customHeight="1" spans="1:13">
      <c r="A600" s="5"/>
      <c r="B600" s="5"/>
      <c r="C600" s="5"/>
      <c r="D600" s="5"/>
      <c r="E600" s="5"/>
      <c r="F600" s="5"/>
      <c r="G600" s="5"/>
      <c r="H600" s="5"/>
      <c r="I600" s="5"/>
      <c r="J600" s="5"/>
      <c r="K600" s="5"/>
      <c r="L600" s="5"/>
      <c r="M600" s="6"/>
    </row>
    <row r="601" ht="19.5" customHeight="1" spans="1:13">
      <c r="A601" s="5">
        <v>12</v>
      </c>
      <c r="B601" s="5" t="s">
        <v>413</v>
      </c>
      <c r="C601" s="5" t="s">
        <v>460</v>
      </c>
      <c r="D601" s="5" t="s">
        <v>461</v>
      </c>
      <c r="E601" s="5" t="s">
        <v>19</v>
      </c>
      <c r="F601" s="5" t="s">
        <v>20</v>
      </c>
      <c r="G601" s="5">
        <v>1</v>
      </c>
      <c r="H601" s="5" t="s">
        <v>21</v>
      </c>
      <c r="I601" s="5" t="s">
        <v>417</v>
      </c>
      <c r="J601" s="5" t="s">
        <v>462</v>
      </c>
      <c r="K601" s="5" t="s">
        <v>463</v>
      </c>
      <c r="L601" s="5" t="s">
        <v>420</v>
      </c>
      <c r="M601" s="6" t="s">
        <v>26</v>
      </c>
    </row>
    <row r="602" ht="14.25" customHeight="1" spans="1:13">
      <c r="A602" s="5"/>
      <c r="B602" s="5"/>
      <c r="C602" s="5"/>
      <c r="D602" s="5"/>
      <c r="E602" s="5"/>
      <c r="F602" s="5"/>
      <c r="G602" s="5"/>
      <c r="H602" s="5"/>
      <c r="I602" s="5"/>
      <c r="J602" s="5"/>
      <c r="K602" s="5"/>
      <c r="L602" s="5"/>
      <c r="M602" s="6"/>
    </row>
    <row r="603" ht="14.25" customHeight="1" spans="1:13">
      <c r="A603" s="5"/>
      <c r="B603" s="5"/>
      <c r="C603" s="5"/>
      <c r="D603" s="5"/>
      <c r="E603" s="5"/>
      <c r="F603" s="5"/>
      <c r="G603" s="5"/>
      <c r="H603" s="5"/>
      <c r="I603" s="5"/>
      <c r="J603" s="5"/>
      <c r="K603" s="5"/>
      <c r="L603" s="5"/>
      <c r="M603" s="6"/>
    </row>
    <row r="604" ht="17.25" customHeight="1" spans="1:13">
      <c r="A604" s="5">
        <v>13</v>
      </c>
      <c r="B604" s="5" t="s">
        <v>413</v>
      </c>
      <c r="C604" s="5" t="s">
        <v>464</v>
      </c>
      <c r="D604" s="5" t="s">
        <v>284</v>
      </c>
      <c r="E604" s="5" t="s">
        <v>19</v>
      </c>
      <c r="F604" s="5" t="s">
        <v>20</v>
      </c>
      <c r="G604" s="5">
        <v>1</v>
      </c>
      <c r="H604" s="5" t="s">
        <v>21</v>
      </c>
      <c r="I604" s="5" t="s">
        <v>417</v>
      </c>
      <c r="J604" s="5" t="s">
        <v>465</v>
      </c>
      <c r="K604" s="5" t="s">
        <v>466</v>
      </c>
      <c r="L604" s="5" t="s">
        <v>420</v>
      </c>
      <c r="M604" s="6" t="s">
        <v>26</v>
      </c>
    </row>
    <row r="605" ht="14.25" customHeight="1" spans="1:13">
      <c r="A605" s="5"/>
      <c r="B605" s="5"/>
      <c r="C605" s="5"/>
      <c r="D605" s="5"/>
      <c r="E605" s="5"/>
      <c r="F605" s="5"/>
      <c r="G605" s="5"/>
      <c r="H605" s="5"/>
      <c r="I605" s="5"/>
      <c r="J605" s="5"/>
      <c r="K605" s="5"/>
      <c r="L605" s="5"/>
      <c r="M605" s="6"/>
    </row>
    <row r="606" ht="14.25" customHeight="1" spans="1:13">
      <c r="A606" s="5"/>
      <c r="B606" s="5"/>
      <c r="C606" s="5"/>
      <c r="D606" s="5"/>
      <c r="E606" s="5"/>
      <c r="F606" s="5"/>
      <c r="G606" s="5"/>
      <c r="H606" s="5"/>
      <c r="I606" s="5"/>
      <c r="J606" s="5"/>
      <c r="K606" s="5"/>
      <c r="L606" s="5"/>
      <c r="M606" s="6"/>
    </row>
    <row r="607" ht="17.25" customHeight="1" spans="1:13">
      <c r="A607" s="5">
        <v>14</v>
      </c>
      <c r="B607" s="5" t="s">
        <v>413</v>
      </c>
      <c r="C607" s="5" t="s">
        <v>467</v>
      </c>
      <c r="D607" s="5" t="s">
        <v>468</v>
      </c>
      <c r="E607" s="5" t="s">
        <v>19</v>
      </c>
      <c r="F607" s="5" t="s">
        <v>20</v>
      </c>
      <c r="G607" s="5">
        <v>1</v>
      </c>
      <c r="H607" s="5" t="s">
        <v>21</v>
      </c>
      <c r="I607" s="5" t="s">
        <v>435</v>
      </c>
      <c r="J607" s="5" t="s">
        <v>469</v>
      </c>
      <c r="K607" s="5" t="s">
        <v>470</v>
      </c>
      <c r="L607" s="5" t="s">
        <v>420</v>
      </c>
      <c r="M607" s="6" t="s">
        <v>26</v>
      </c>
    </row>
    <row r="608" ht="16.5" customHeight="1" spans="1:13">
      <c r="A608" s="5"/>
      <c r="B608" s="5"/>
      <c r="C608" s="5"/>
      <c r="D608" s="5"/>
      <c r="E608" s="5"/>
      <c r="F608" s="5"/>
      <c r="G608" s="5"/>
      <c r="H608" s="5"/>
      <c r="I608" s="5"/>
      <c r="J608" s="5"/>
      <c r="K608" s="5"/>
      <c r="L608" s="5"/>
      <c r="M608" s="6"/>
    </row>
    <row r="609" ht="16.5" customHeight="1" spans="1:13">
      <c r="A609" s="5"/>
      <c r="B609" s="5"/>
      <c r="C609" s="5"/>
      <c r="D609" s="5"/>
      <c r="E609" s="5"/>
      <c r="F609" s="5"/>
      <c r="G609" s="5"/>
      <c r="H609" s="5"/>
      <c r="I609" s="5"/>
      <c r="J609" s="5"/>
      <c r="K609" s="5"/>
      <c r="L609" s="5"/>
      <c r="M609" s="6"/>
    </row>
    <row r="610" ht="20.25" customHeight="1" spans="1:13">
      <c r="A610" s="5">
        <v>15</v>
      </c>
      <c r="B610" s="5" t="s">
        <v>413</v>
      </c>
      <c r="C610" s="5" t="s">
        <v>471</v>
      </c>
      <c r="D610" s="5" t="s">
        <v>472</v>
      </c>
      <c r="E610" s="5" t="s">
        <v>19</v>
      </c>
      <c r="F610" s="5" t="s">
        <v>20</v>
      </c>
      <c r="G610" s="5">
        <v>1</v>
      </c>
      <c r="H610" s="5" t="s">
        <v>21</v>
      </c>
      <c r="I610" s="5" t="s">
        <v>22</v>
      </c>
      <c r="J610" s="5" t="s">
        <v>473</v>
      </c>
      <c r="K610" s="5" t="s">
        <v>474</v>
      </c>
      <c r="L610" s="5" t="s">
        <v>420</v>
      </c>
      <c r="M610" s="6" t="s">
        <v>26</v>
      </c>
    </row>
    <row r="611" ht="19.5" customHeight="1" spans="1:13">
      <c r="A611" s="5"/>
      <c r="B611" s="5"/>
      <c r="C611" s="5"/>
      <c r="D611" s="5"/>
      <c r="E611" s="5"/>
      <c r="F611" s="5"/>
      <c r="G611" s="5"/>
      <c r="H611" s="5"/>
      <c r="I611" s="5"/>
      <c r="J611" s="5"/>
      <c r="K611" s="5"/>
      <c r="L611" s="5"/>
      <c r="M611" s="6"/>
    </row>
    <row r="612" ht="21" customHeight="1" spans="1:13">
      <c r="A612" s="5"/>
      <c r="B612" s="5"/>
      <c r="C612" s="5"/>
      <c r="D612" s="5"/>
      <c r="E612" s="5"/>
      <c r="F612" s="5"/>
      <c r="G612" s="5"/>
      <c r="H612" s="5"/>
      <c r="I612" s="5"/>
      <c r="J612" s="5"/>
      <c r="K612" s="5"/>
      <c r="L612" s="5"/>
      <c r="M612" s="6"/>
    </row>
    <row r="613" ht="19.9" customHeight="1" spans="1:13">
      <c r="A613" s="2" t="s">
        <v>475</v>
      </c>
      <c r="B613" s="2"/>
      <c r="C613" s="2"/>
      <c r="D613" s="2"/>
      <c r="E613" s="2"/>
      <c r="F613" s="2"/>
      <c r="G613" s="2"/>
      <c r="H613" s="2"/>
      <c r="I613" s="2"/>
      <c r="J613" s="2"/>
      <c r="K613" s="2"/>
      <c r="L613" s="2"/>
      <c r="M613" s="2"/>
    </row>
    <row r="614" ht="79.5" customHeight="1" spans="1:13">
      <c r="A614" s="3" t="s">
        <v>476</v>
      </c>
      <c r="B614" s="3"/>
      <c r="C614" s="3"/>
      <c r="D614" s="3"/>
      <c r="E614" s="3"/>
      <c r="F614" s="3"/>
      <c r="G614" s="3"/>
      <c r="H614" s="3"/>
      <c r="I614" s="3"/>
      <c r="J614" s="3"/>
      <c r="K614" s="3"/>
      <c r="L614" s="3"/>
      <c r="M614" s="3"/>
    </row>
    <row r="615" ht="23.45" customHeight="1" spans="1:13">
      <c r="A615" s="4" t="s">
        <v>3</v>
      </c>
      <c r="B615" s="4"/>
      <c r="C615" s="4"/>
      <c r="D615" s="4"/>
      <c r="E615" s="4"/>
      <c r="F615" s="4"/>
      <c r="G615" s="4"/>
      <c r="H615" s="4"/>
      <c r="I615" s="4"/>
      <c r="J615" s="4"/>
      <c r="K615" s="4"/>
      <c r="L615" s="4"/>
      <c r="M615" s="4"/>
    </row>
    <row r="616" ht="28.7" customHeight="1" spans="1:13">
      <c r="A616" s="4" t="s">
        <v>4</v>
      </c>
      <c r="B616" s="4" t="s">
        <v>5</v>
      </c>
      <c r="C616" s="4" t="s">
        <v>6</v>
      </c>
      <c r="D616" s="4" t="s">
        <v>7</v>
      </c>
      <c r="E616" s="4" t="s">
        <v>8</v>
      </c>
      <c r="F616" s="4" t="s">
        <v>9</v>
      </c>
      <c r="G616" s="4" t="s">
        <v>10</v>
      </c>
      <c r="H616" s="4" t="s">
        <v>11</v>
      </c>
      <c r="I616" s="4" t="s">
        <v>12</v>
      </c>
      <c r="J616" s="4" t="s">
        <v>13</v>
      </c>
      <c r="K616" s="4" t="s">
        <v>14</v>
      </c>
      <c r="L616" s="4" t="s">
        <v>15</v>
      </c>
      <c r="M616" s="4" t="s">
        <v>16</v>
      </c>
    </row>
    <row r="617" ht="15" customHeight="1" spans="1:13">
      <c r="A617" s="5">
        <v>1</v>
      </c>
      <c r="B617" s="5" t="s">
        <v>475</v>
      </c>
      <c r="C617" s="5" t="s">
        <v>477</v>
      </c>
      <c r="D617" s="5" t="s">
        <v>478</v>
      </c>
      <c r="E617" s="5" t="s">
        <v>19</v>
      </c>
      <c r="F617" s="5" t="s">
        <v>20</v>
      </c>
      <c r="G617" s="5">
        <v>1</v>
      </c>
      <c r="H617" s="5" t="s">
        <v>21</v>
      </c>
      <c r="I617" s="5" t="s">
        <v>22</v>
      </c>
      <c r="J617" s="5" t="s">
        <v>479</v>
      </c>
      <c r="K617" s="5" t="s">
        <v>480</v>
      </c>
      <c r="L617" s="5" t="s">
        <v>481</v>
      </c>
      <c r="M617" s="6" t="s">
        <v>482</v>
      </c>
    </row>
    <row r="618" ht="15" customHeight="1" spans="1:13">
      <c r="A618" s="5"/>
      <c r="B618" s="5"/>
      <c r="C618" s="5"/>
      <c r="D618" s="5"/>
      <c r="E618" s="5"/>
      <c r="F618" s="5"/>
      <c r="G618" s="5"/>
      <c r="H618" s="5"/>
      <c r="I618" s="5"/>
      <c r="J618" s="5"/>
      <c r="K618" s="5"/>
      <c r="L618" s="5"/>
      <c r="M618" s="6"/>
    </row>
    <row r="619" ht="15" customHeight="1" spans="1:13">
      <c r="A619" s="5"/>
      <c r="B619" s="5"/>
      <c r="C619" s="5"/>
      <c r="D619" s="5"/>
      <c r="E619" s="5"/>
      <c r="F619" s="5"/>
      <c r="G619" s="5"/>
      <c r="H619" s="5"/>
      <c r="I619" s="5"/>
      <c r="J619" s="5"/>
      <c r="K619" s="5"/>
      <c r="L619" s="5"/>
      <c r="M619" s="6"/>
    </row>
    <row r="620" ht="15" customHeight="1" spans="1:13">
      <c r="A620" s="5">
        <v>2</v>
      </c>
      <c r="B620" s="5" t="s">
        <v>475</v>
      </c>
      <c r="C620" s="5" t="s">
        <v>477</v>
      </c>
      <c r="D620" s="5" t="s">
        <v>483</v>
      </c>
      <c r="E620" s="5" t="s">
        <v>19</v>
      </c>
      <c r="F620" s="5" t="s">
        <v>20</v>
      </c>
      <c r="G620" s="5">
        <v>1</v>
      </c>
      <c r="H620" s="5" t="s">
        <v>21</v>
      </c>
      <c r="I620" s="5" t="s">
        <v>22</v>
      </c>
      <c r="J620" s="5" t="s">
        <v>479</v>
      </c>
      <c r="K620" s="5" t="s">
        <v>480</v>
      </c>
      <c r="L620" s="5" t="s">
        <v>481</v>
      </c>
      <c r="M620" s="6" t="s">
        <v>482</v>
      </c>
    </row>
    <row r="621" ht="15" customHeight="1" spans="1:13">
      <c r="A621" s="5"/>
      <c r="B621" s="5"/>
      <c r="C621" s="5"/>
      <c r="D621" s="5"/>
      <c r="E621" s="5"/>
      <c r="F621" s="5"/>
      <c r="G621" s="5"/>
      <c r="H621" s="5"/>
      <c r="I621" s="5"/>
      <c r="J621" s="5"/>
      <c r="K621" s="5"/>
      <c r="L621" s="5"/>
      <c r="M621" s="6"/>
    </row>
    <row r="622" ht="15" customHeight="1" spans="1:13">
      <c r="A622" s="5"/>
      <c r="B622" s="5"/>
      <c r="C622" s="5"/>
      <c r="D622" s="5"/>
      <c r="E622" s="5"/>
      <c r="F622" s="5"/>
      <c r="G622" s="5"/>
      <c r="H622" s="5"/>
      <c r="I622" s="5"/>
      <c r="J622" s="5"/>
      <c r="K622" s="5"/>
      <c r="L622" s="5"/>
      <c r="M622" s="6"/>
    </row>
    <row r="623" ht="15" customHeight="1" spans="1:13">
      <c r="A623" s="5">
        <v>3</v>
      </c>
      <c r="B623" s="5" t="s">
        <v>475</v>
      </c>
      <c r="C623" s="5" t="s">
        <v>477</v>
      </c>
      <c r="D623" s="5" t="s">
        <v>484</v>
      </c>
      <c r="E623" s="5" t="s">
        <v>19</v>
      </c>
      <c r="F623" s="5" t="s">
        <v>20</v>
      </c>
      <c r="G623" s="5">
        <v>1</v>
      </c>
      <c r="H623" s="5" t="s">
        <v>21</v>
      </c>
      <c r="I623" s="5" t="s">
        <v>22</v>
      </c>
      <c r="J623" s="5" t="s">
        <v>479</v>
      </c>
      <c r="K623" s="5" t="s">
        <v>480</v>
      </c>
      <c r="L623" s="5" t="s">
        <v>481</v>
      </c>
      <c r="M623" s="6" t="s">
        <v>482</v>
      </c>
    </row>
    <row r="624" ht="15" customHeight="1" spans="1:13">
      <c r="A624" s="5"/>
      <c r="B624" s="5"/>
      <c r="C624" s="5"/>
      <c r="D624" s="5"/>
      <c r="E624" s="5"/>
      <c r="F624" s="5"/>
      <c r="G624" s="5"/>
      <c r="H624" s="5"/>
      <c r="I624" s="5"/>
      <c r="J624" s="5"/>
      <c r="K624" s="5"/>
      <c r="L624" s="5"/>
      <c r="M624" s="6"/>
    </row>
    <row r="625" ht="15" customHeight="1" spans="1:13">
      <c r="A625" s="5"/>
      <c r="B625" s="5"/>
      <c r="C625" s="5"/>
      <c r="D625" s="5"/>
      <c r="E625" s="5"/>
      <c r="F625" s="5"/>
      <c r="G625" s="5"/>
      <c r="H625" s="5"/>
      <c r="I625" s="5"/>
      <c r="J625" s="5"/>
      <c r="K625" s="5"/>
      <c r="L625" s="5"/>
      <c r="M625" s="6"/>
    </row>
    <row r="626" ht="15" customHeight="1" spans="1:13">
      <c r="A626" s="5">
        <v>4</v>
      </c>
      <c r="B626" s="5" t="s">
        <v>475</v>
      </c>
      <c r="C626" s="5" t="s">
        <v>477</v>
      </c>
      <c r="D626" s="5" t="s">
        <v>485</v>
      </c>
      <c r="E626" s="5" t="s">
        <v>19</v>
      </c>
      <c r="F626" s="5" t="s">
        <v>20</v>
      </c>
      <c r="G626" s="5">
        <v>1</v>
      </c>
      <c r="H626" s="5" t="s">
        <v>21</v>
      </c>
      <c r="I626" s="5" t="s">
        <v>22</v>
      </c>
      <c r="J626" s="5" t="s">
        <v>479</v>
      </c>
      <c r="K626" s="5" t="s">
        <v>480</v>
      </c>
      <c r="L626" s="5" t="s">
        <v>481</v>
      </c>
      <c r="M626" s="6" t="s">
        <v>482</v>
      </c>
    </row>
    <row r="627" ht="15" customHeight="1" spans="1:13">
      <c r="A627" s="5"/>
      <c r="B627" s="5"/>
      <c r="C627" s="5"/>
      <c r="D627" s="5"/>
      <c r="E627" s="5"/>
      <c r="F627" s="5"/>
      <c r="G627" s="5"/>
      <c r="H627" s="5"/>
      <c r="I627" s="5"/>
      <c r="J627" s="5"/>
      <c r="K627" s="5"/>
      <c r="L627" s="5"/>
      <c r="M627" s="6"/>
    </row>
    <row r="628" ht="15" customHeight="1" spans="1:13">
      <c r="A628" s="5"/>
      <c r="B628" s="5"/>
      <c r="C628" s="5"/>
      <c r="D628" s="5"/>
      <c r="E628" s="5"/>
      <c r="F628" s="5"/>
      <c r="G628" s="5"/>
      <c r="H628" s="5"/>
      <c r="I628" s="5"/>
      <c r="J628" s="5"/>
      <c r="K628" s="5"/>
      <c r="L628" s="5"/>
      <c r="M628" s="6"/>
    </row>
    <row r="629" ht="15" customHeight="1" spans="1:13">
      <c r="A629" s="5">
        <v>5</v>
      </c>
      <c r="B629" s="5" t="s">
        <v>475</v>
      </c>
      <c r="C629" s="5" t="s">
        <v>477</v>
      </c>
      <c r="D629" s="5" t="s">
        <v>284</v>
      </c>
      <c r="E629" s="5" t="s">
        <v>19</v>
      </c>
      <c r="F629" s="5" t="s">
        <v>20</v>
      </c>
      <c r="G629" s="5">
        <v>1</v>
      </c>
      <c r="H629" s="5" t="s">
        <v>21</v>
      </c>
      <c r="I629" s="5" t="s">
        <v>22</v>
      </c>
      <c r="J629" s="5" t="s">
        <v>479</v>
      </c>
      <c r="K629" s="5" t="s">
        <v>480</v>
      </c>
      <c r="L629" s="5" t="s">
        <v>481</v>
      </c>
      <c r="M629" s="6" t="s">
        <v>482</v>
      </c>
    </row>
    <row r="630" ht="15" customHeight="1" spans="1:13">
      <c r="A630" s="5"/>
      <c r="B630" s="5"/>
      <c r="C630" s="5"/>
      <c r="D630" s="5"/>
      <c r="E630" s="5"/>
      <c r="F630" s="5"/>
      <c r="G630" s="5"/>
      <c r="H630" s="5"/>
      <c r="I630" s="5"/>
      <c r="J630" s="5"/>
      <c r="K630" s="5"/>
      <c r="L630" s="5"/>
      <c r="M630" s="6"/>
    </row>
    <row r="631" ht="15" customHeight="1" spans="1:13">
      <c r="A631" s="5"/>
      <c r="B631" s="5"/>
      <c r="C631" s="5"/>
      <c r="D631" s="5"/>
      <c r="E631" s="5"/>
      <c r="F631" s="5"/>
      <c r="G631" s="5"/>
      <c r="H631" s="5"/>
      <c r="I631" s="5"/>
      <c r="J631" s="5"/>
      <c r="K631" s="5"/>
      <c r="L631" s="5"/>
      <c r="M631" s="6"/>
    </row>
    <row r="632" ht="15" customHeight="1" spans="1:13">
      <c r="A632" s="5">
        <v>6</v>
      </c>
      <c r="B632" s="5" t="s">
        <v>475</v>
      </c>
      <c r="C632" s="5" t="s">
        <v>477</v>
      </c>
      <c r="D632" s="5" t="s">
        <v>486</v>
      </c>
      <c r="E632" s="5" t="s">
        <v>19</v>
      </c>
      <c r="F632" s="5" t="s">
        <v>20</v>
      </c>
      <c r="G632" s="5">
        <v>1</v>
      </c>
      <c r="H632" s="5" t="s">
        <v>21</v>
      </c>
      <c r="I632" s="5" t="s">
        <v>22</v>
      </c>
      <c r="J632" s="5" t="s">
        <v>479</v>
      </c>
      <c r="K632" s="5" t="s">
        <v>480</v>
      </c>
      <c r="L632" s="5" t="s">
        <v>481</v>
      </c>
      <c r="M632" s="6" t="s">
        <v>482</v>
      </c>
    </row>
    <row r="633" ht="15" customHeight="1" spans="1:13">
      <c r="A633" s="5"/>
      <c r="B633" s="5"/>
      <c r="C633" s="5"/>
      <c r="D633" s="5"/>
      <c r="E633" s="5"/>
      <c r="F633" s="5"/>
      <c r="G633" s="5"/>
      <c r="H633" s="5"/>
      <c r="I633" s="5"/>
      <c r="J633" s="5"/>
      <c r="K633" s="5"/>
      <c r="L633" s="5"/>
      <c r="M633" s="6"/>
    </row>
    <row r="634" ht="15" customHeight="1" spans="1:13">
      <c r="A634" s="5"/>
      <c r="B634" s="5"/>
      <c r="C634" s="5"/>
      <c r="D634" s="5"/>
      <c r="E634" s="5"/>
      <c r="F634" s="5"/>
      <c r="G634" s="5"/>
      <c r="H634" s="5"/>
      <c r="I634" s="5"/>
      <c r="J634" s="5"/>
      <c r="K634" s="5"/>
      <c r="L634" s="5"/>
      <c r="M634" s="6"/>
    </row>
    <row r="635" ht="15" customHeight="1" spans="1:13">
      <c r="A635" s="5">
        <v>7</v>
      </c>
      <c r="B635" s="5" t="s">
        <v>475</v>
      </c>
      <c r="C635" s="5" t="s">
        <v>477</v>
      </c>
      <c r="D635" s="5" t="s">
        <v>487</v>
      </c>
      <c r="E635" s="5" t="s">
        <v>19</v>
      </c>
      <c r="F635" s="5" t="s">
        <v>20</v>
      </c>
      <c r="G635" s="5">
        <v>1</v>
      </c>
      <c r="H635" s="5" t="s">
        <v>21</v>
      </c>
      <c r="I635" s="5" t="s">
        <v>22</v>
      </c>
      <c r="J635" s="5" t="s">
        <v>479</v>
      </c>
      <c r="K635" s="5" t="s">
        <v>480</v>
      </c>
      <c r="L635" s="5" t="s">
        <v>481</v>
      </c>
      <c r="M635" s="6" t="s">
        <v>482</v>
      </c>
    </row>
    <row r="636" ht="15" customHeight="1" spans="1:13">
      <c r="A636" s="5"/>
      <c r="B636" s="5"/>
      <c r="C636" s="5"/>
      <c r="D636" s="5"/>
      <c r="E636" s="5"/>
      <c r="F636" s="5"/>
      <c r="G636" s="5"/>
      <c r="H636" s="5"/>
      <c r="I636" s="5"/>
      <c r="J636" s="5"/>
      <c r="K636" s="5"/>
      <c r="L636" s="5"/>
      <c r="M636" s="6"/>
    </row>
    <row r="637" ht="15" customHeight="1" spans="1:13">
      <c r="A637" s="5"/>
      <c r="B637" s="5"/>
      <c r="C637" s="5"/>
      <c r="D637" s="5"/>
      <c r="E637" s="5"/>
      <c r="F637" s="5"/>
      <c r="G637" s="5"/>
      <c r="H637" s="5"/>
      <c r="I637" s="5"/>
      <c r="J637" s="5"/>
      <c r="K637" s="5"/>
      <c r="L637" s="5"/>
      <c r="M637" s="6"/>
    </row>
    <row r="638" ht="15" customHeight="1" spans="1:13">
      <c r="A638" s="5">
        <v>8</v>
      </c>
      <c r="B638" s="5" t="s">
        <v>475</v>
      </c>
      <c r="C638" s="5" t="s">
        <v>477</v>
      </c>
      <c r="D638" s="5" t="s">
        <v>488</v>
      </c>
      <c r="E638" s="5" t="s">
        <v>19</v>
      </c>
      <c r="F638" s="5" t="s">
        <v>20</v>
      </c>
      <c r="G638" s="5">
        <v>1</v>
      </c>
      <c r="H638" s="5" t="s">
        <v>21</v>
      </c>
      <c r="I638" s="5" t="s">
        <v>22</v>
      </c>
      <c r="J638" s="5" t="s">
        <v>479</v>
      </c>
      <c r="K638" s="5" t="s">
        <v>480</v>
      </c>
      <c r="L638" s="5" t="s">
        <v>481</v>
      </c>
      <c r="M638" s="6" t="s">
        <v>482</v>
      </c>
    </row>
    <row r="639" ht="15" customHeight="1" spans="1:13">
      <c r="A639" s="5"/>
      <c r="B639" s="5"/>
      <c r="C639" s="5"/>
      <c r="D639" s="5"/>
      <c r="E639" s="5"/>
      <c r="F639" s="5"/>
      <c r="G639" s="5"/>
      <c r="H639" s="5"/>
      <c r="I639" s="5"/>
      <c r="J639" s="5"/>
      <c r="K639" s="5"/>
      <c r="L639" s="5"/>
      <c r="M639" s="6"/>
    </row>
    <row r="640" ht="15" customHeight="1" spans="1:13">
      <c r="A640" s="5"/>
      <c r="B640" s="5"/>
      <c r="C640" s="5"/>
      <c r="D640" s="5"/>
      <c r="E640" s="5"/>
      <c r="F640" s="5"/>
      <c r="G640" s="5"/>
      <c r="H640" s="5"/>
      <c r="I640" s="5"/>
      <c r="J640" s="5"/>
      <c r="K640" s="5"/>
      <c r="L640" s="5"/>
      <c r="M640" s="6"/>
    </row>
    <row r="641" ht="15" customHeight="1" spans="1:13">
      <c r="A641" s="5">
        <v>9</v>
      </c>
      <c r="B641" s="5" t="s">
        <v>475</v>
      </c>
      <c r="C641" s="5" t="s">
        <v>477</v>
      </c>
      <c r="D641" s="5" t="s">
        <v>489</v>
      </c>
      <c r="E641" s="5" t="s">
        <v>19</v>
      </c>
      <c r="F641" s="5" t="s">
        <v>20</v>
      </c>
      <c r="G641" s="5">
        <v>1</v>
      </c>
      <c r="H641" s="5" t="s">
        <v>21</v>
      </c>
      <c r="I641" s="5" t="s">
        <v>22</v>
      </c>
      <c r="J641" s="5" t="s">
        <v>479</v>
      </c>
      <c r="K641" s="5" t="s">
        <v>480</v>
      </c>
      <c r="L641" s="5" t="s">
        <v>481</v>
      </c>
      <c r="M641" s="6" t="s">
        <v>482</v>
      </c>
    </row>
    <row r="642" ht="15" customHeight="1" spans="1:13">
      <c r="A642" s="5"/>
      <c r="B642" s="5"/>
      <c r="C642" s="5"/>
      <c r="D642" s="5"/>
      <c r="E642" s="5"/>
      <c r="F642" s="5"/>
      <c r="G642" s="5"/>
      <c r="H642" s="5"/>
      <c r="I642" s="5"/>
      <c r="J642" s="5"/>
      <c r="K642" s="5"/>
      <c r="L642" s="5"/>
      <c r="M642" s="6"/>
    </row>
    <row r="643" ht="15" customHeight="1" spans="1:13">
      <c r="A643" s="5"/>
      <c r="B643" s="5"/>
      <c r="C643" s="5"/>
      <c r="D643" s="5"/>
      <c r="E643" s="5"/>
      <c r="F643" s="5"/>
      <c r="G643" s="5"/>
      <c r="H643" s="5"/>
      <c r="I643" s="5"/>
      <c r="J643" s="5"/>
      <c r="K643" s="5"/>
      <c r="L643" s="5"/>
      <c r="M643" s="6"/>
    </row>
    <row r="644" ht="15" customHeight="1" spans="1:13">
      <c r="A644" s="5">
        <v>10</v>
      </c>
      <c r="B644" s="5" t="s">
        <v>475</v>
      </c>
      <c r="C644" s="5" t="s">
        <v>477</v>
      </c>
      <c r="D644" s="5" t="s">
        <v>490</v>
      </c>
      <c r="E644" s="5" t="s">
        <v>19</v>
      </c>
      <c r="F644" s="5" t="s">
        <v>20</v>
      </c>
      <c r="G644" s="5">
        <v>1</v>
      </c>
      <c r="H644" s="5" t="s">
        <v>21</v>
      </c>
      <c r="I644" s="5" t="s">
        <v>22</v>
      </c>
      <c r="J644" s="5" t="s">
        <v>479</v>
      </c>
      <c r="K644" s="5" t="s">
        <v>480</v>
      </c>
      <c r="L644" s="5" t="s">
        <v>481</v>
      </c>
      <c r="M644" s="6" t="s">
        <v>482</v>
      </c>
    </row>
    <row r="645" ht="15" customHeight="1" spans="1:13">
      <c r="A645" s="5"/>
      <c r="B645" s="5"/>
      <c r="C645" s="5"/>
      <c r="D645" s="5"/>
      <c r="E645" s="5"/>
      <c r="F645" s="5"/>
      <c r="G645" s="5"/>
      <c r="H645" s="5"/>
      <c r="I645" s="5"/>
      <c r="J645" s="5"/>
      <c r="K645" s="5"/>
      <c r="L645" s="5"/>
      <c r="M645" s="6"/>
    </row>
    <row r="646" ht="15" customHeight="1" spans="1:13">
      <c r="A646" s="5"/>
      <c r="B646" s="5"/>
      <c r="C646" s="5"/>
      <c r="D646" s="5"/>
      <c r="E646" s="5"/>
      <c r="F646" s="5"/>
      <c r="G646" s="5"/>
      <c r="H646" s="5"/>
      <c r="I646" s="5"/>
      <c r="J646" s="5"/>
      <c r="K646" s="5"/>
      <c r="L646" s="5"/>
      <c r="M646" s="6"/>
    </row>
    <row r="647" ht="15" customHeight="1" spans="1:13">
      <c r="A647" s="5">
        <v>11</v>
      </c>
      <c r="B647" s="5" t="s">
        <v>475</v>
      </c>
      <c r="C647" s="5" t="s">
        <v>477</v>
      </c>
      <c r="D647" s="5" t="s">
        <v>491</v>
      </c>
      <c r="E647" s="5" t="s">
        <v>19</v>
      </c>
      <c r="F647" s="5" t="s">
        <v>20</v>
      </c>
      <c r="G647" s="5">
        <v>1</v>
      </c>
      <c r="H647" s="5" t="s">
        <v>21</v>
      </c>
      <c r="I647" s="5" t="s">
        <v>22</v>
      </c>
      <c r="J647" s="5" t="s">
        <v>479</v>
      </c>
      <c r="K647" s="5" t="s">
        <v>480</v>
      </c>
      <c r="L647" s="5" t="s">
        <v>481</v>
      </c>
      <c r="M647" s="6" t="s">
        <v>482</v>
      </c>
    </row>
    <row r="648" ht="15" customHeight="1" spans="1:13">
      <c r="A648" s="5"/>
      <c r="B648" s="5"/>
      <c r="C648" s="5"/>
      <c r="D648" s="5"/>
      <c r="E648" s="5"/>
      <c r="F648" s="5"/>
      <c r="G648" s="5"/>
      <c r="H648" s="5"/>
      <c r="I648" s="5"/>
      <c r="J648" s="5"/>
      <c r="K648" s="5"/>
      <c r="L648" s="5"/>
      <c r="M648" s="6"/>
    </row>
    <row r="649" ht="15" customHeight="1" spans="1:13">
      <c r="A649" s="5"/>
      <c r="B649" s="5"/>
      <c r="C649" s="5"/>
      <c r="D649" s="5"/>
      <c r="E649" s="5"/>
      <c r="F649" s="5"/>
      <c r="G649" s="5"/>
      <c r="H649" s="5"/>
      <c r="I649" s="5"/>
      <c r="J649" s="5"/>
      <c r="K649" s="5"/>
      <c r="L649" s="5"/>
      <c r="M649" s="6"/>
    </row>
    <row r="650" ht="15" customHeight="1" spans="1:13">
      <c r="A650" s="5">
        <v>12</v>
      </c>
      <c r="B650" s="5" t="s">
        <v>475</v>
      </c>
      <c r="C650" s="5" t="s">
        <v>477</v>
      </c>
      <c r="D650" s="5" t="s">
        <v>492</v>
      </c>
      <c r="E650" s="5" t="s">
        <v>19</v>
      </c>
      <c r="F650" s="5" t="s">
        <v>20</v>
      </c>
      <c r="G650" s="5">
        <v>1</v>
      </c>
      <c r="H650" s="5" t="s">
        <v>21</v>
      </c>
      <c r="I650" s="5" t="s">
        <v>22</v>
      </c>
      <c r="J650" s="5" t="s">
        <v>479</v>
      </c>
      <c r="K650" s="5" t="s">
        <v>480</v>
      </c>
      <c r="L650" s="5" t="s">
        <v>481</v>
      </c>
      <c r="M650" s="6" t="s">
        <v>482</v>
      </c>
    </row>
    <row r="651" ht="15" customHeight="1" spans="1:13">
      <c r="A651" s="5"/>
      <c r="B651" s="5"/>
      <c r="C651" s="5"/>
      <c r="D651" s="5"/>
      <c r="E651" s="5"/>
      <c r="F651" s="5"/>
      <c r="G651" s="5"/>
      <c r="H651" s="5"/>
      <c r="I651" s="5"/>
      <c r="J651" s="5"/>
      <c r="K651" s="5"/>
      <c r="L651" s="5"/>
      <c r="M651" s="6"/>
    </row>
    <row r="652" ht="15" customHeight="1" spans="1:13">
      <c r="A652" s="5"/>
      <c r="B652" s="5"/>
      <c r="C652" s="5"/>
      <c r="D652" s="5"/>
      <c r="E652" s="5"/>
      <c r="F652" s="5"/>
      <c r="G652" s="5"/>
      <c r="H652" s="5"/>
      <c r="I652" s="5"/>
      <c r="J652" s="5"/>
      <c r="K652" s="5"/>
      <c r="L652" s="5"/>
      <c r="M652" s="6"/>
    </row>
    <row r="653" ht="15" customHeight="1" spans="1:13">
      <c r="A653" s="5">
        <v>13</v>
      </c>
      <c r="B653" s="5" t="s">
        <v>475</v>
      </c>
      <c r="C653" s="5" t="s">
        <v>477</v>
      </c>
      <c r="D653" s="5" t="s">
        <v>493</v>
      </c>
      <c r="E653" s="5" t="s">
        <v>19</v>
      </c>
      <c r="F653" s="5" t="s">
        <v>20</v>
      </c>
      <c r="G653" s="5">
        <v>1</v>
      </c>
      <c r="H653" s="5" t="s">
        <v>21</v>
      </c>
      <c r="I653" s="5" t="s">
        <v>22</v>
      </c>
      <c r="J653" s="5" t="s">
        <v>479</v>
      </c>
      <c r="K653" s="5" t="s">
        <v>480</v>
      </c>
      <c r="L653" s="5" t="s">
        <v>481</v>
      </c>
      <c r="M653" s="6" t="s">
        <v>482</v>
      </c>
    </row>
    <row r="654" ht="15" customHeight="1" spans="1:13">
      <c r="A654" s="5"/>
      <c r="B654" s="5"/>
      <c r="C654" s="5"/>
      <c r="D654" s="5"/>
      <c r="E654" s="5"/>
      <c r="F654" s="5"/>
      <c r="G654" s="5"/>
      <c r="H654" s="5"/>
      <c r="I654" s="5"/>
      <c r="J654" s="5"/>
      <c r="K654" s="5"/>
      <c r="L654" s="5"/>
      <c r="M654" s="6"/>
    </row>
    <row r="655" ht="15" customHeight="1" spans="1:13">
      <c r="A655" s="5"/>
      <c r="B655" s="5"/>
      <c r="C655" s="5"/>
      <c r="D655" s="5"/>
      <c r="E655" s="5"/>
      <c r="F655" s="5"/>
      <c r="G655" s="5"/>
      <c r="H655" s="5"/>
      <c r="I655" s="5"/>
      <c r="J655" s="5"/>
      <c r="K655" s="5"/>
      <c r="L655" s="5"/>
      <c r="M655" s="6"/>
    </row>
    <row r="656" ht="19.9" customHeight="1" spans="1:13">
      <c r="A656" s="2" t="s">
        <v>494</v>
      </c>
      <c r="B656" s="2"/>
      <c r="C656" s="2"/>
      <c r="D656" s="2"/>
      <c r="E656" s="2"/>
      <c r="F656" s="2"/>
      <c r="G656" s="2"/>
      <c r="H656" s="2"/>
      <c r="I656" s="2"/>
      <c r="J656" s="2"/>
      <c r="K656" s="2"/>
      <c r="L656" s="2"/>
      <c r="M656" s="2"/>
    </row>
    <row r="657" ht="83.25" customHeight="1" spans="1:13">
      <c r="A657" s="3" t="s">
        <v>495</v>
      </c>
      <c r="B657" s="3"/>
      <c r="C657" s="3"/>
      <c r="D657" s="3"/>
      <c r="E657" s="3"/>
      <c r="F657" s="3"/>
      <c r="G657" s="3"/>
      <c r="H657" s="3"/>
      <c r="I657" s="3"/>
      <c r="J657" s="3"/>
      <c r="K657" s="3"/>
      <c r="L657" s="3"/>
      <c r="M657" s="3"/>
    </row>
    <row r="658" ht="23.45" customHeight="1" spans="1:13">
      <c r="A658" s="4" t="s">
        <v>3</v>
      </c>
      <c r="B658" s="4"/>
      <c r="C658" s="4"/>
      <c r="D658" s="4"/>
      <c r="E658" s="4"/>
      <c r="F658" s="4"/>
      <c r="G658" s="4"/>
      <c r="H658" s="4"/>
      <c r="I658" s="4"/>
      <c r="J658" s="4"/>
      <c r="K658" s="4"/>
      <c r="L658" s="4"/>
      <c r="M658" s="4"/>
    </row>
    <row r="659" ht="28.7" customHeight="1" spans="1:13">
      <c r="A659" s="4" t="s">
        <v>4</v>
      </c>
      <c r="B659" s="4" t="s">
        <v>5</v>
      </c>
      <c r="C659" s="4" t="s">
        <v>6</v>
      </c>
      <c r="D659" s="4" t="s">
        <v>7</v>
      </c>
      <c r="E659" s="4" t="s">
        <v>8</v>
      </c>
      <c r="F659" s="4" t="s">
        <v>9</v>
      </c>
      <c r="G659" s="4" t="s">
        <v>10</v>
      </c>
      <c r="H659" s="4" t="s">
        <v>11</v>
      </c>
      <c r="I659" s="4" t="s">
        <v>12</v>
      </c>
      <c r="J659" s="4" t="s">
        <v>13</v>
      </c>
      <c r="K659" s="4" t="s">
        <v>14</v>
      </c>
      <c r="L659" s="4" t="s">
        <v>15</v>
      </c>
      <c r="M659" s="4" t="s">
        <v>16</v>
      </c>
    </row>
    <row r="660" ht="19.5" customHeight="1" spans="1:13">
      <c r="A660" s="5">
        <v>1</v>
      </c>
      <c r="B660" s="5" t="s">
        <v>494</v>
      </c>
      <c r="C660" s="5" t="s">
        <v>496</v>
      </c>
      <c r="D660" s="5" t="s">
        <v>315</v>
      </c>
      <c r="E660" s="5" t="s">
        <v>19</v>
      </c>
      <c r="F660" s="5" t="s">
        <v>20</v>
      </c>
      <c r="G660" s="5">
        <v>1</v>
      </c>
      <c r="H660" s="5" t="s">
        <v>21</v>
      </c>
      <c r="I660" s="3" t="s">
        <v>497</v>
      </c>
      <c r="J660" s="5" t="s">
        <v>498</v>
      </c>
      <c r="K660" s="5" t="s">
        <v>499</v>
      </c>
      <c r="L660" s="5" t="s">
        <v>500</v>
      </c>
      <c r="M660" s="6" t="s">
        <v>482</v>
      </c>
    </row>
    <row r="661" ht="14.25" customHeight="1" spans="1:13">
      <c r="A661" s="5"/>
      <c r="B661" s="5"/>
      <c r="C661" s="5"/>
      <c r="D661" s="5"/>
      <c r="E661" s="5"/>
      <c r="F661" s="5"/>
      <c r="G661" s="5"/>
      <c r="H661" s="5"/>
      <c r="I661" s="3"/>
      <c r="J661" s="5"/>
      <c r="K661" s="5"/>
      <c r="L661" s="5"/>
      <c r="M661" s="6"/>
    </row>
    <row r="662" ht="14.25" customHeight="1" spans="1:13">
      <c r="A662" s="5"/>
      <c r="B662" s="5"/>
      <c r="C662" s="5"/>
      <c r="D662" s="5"/>
      <c r="E662" s="5"/>
      <c r="F662" s="5"/>
      <c r="G662" s="5"/>
      <c r="H662" s="5"/>
      <c r="I662" s="3"/>
      <c r="J662" s="5"/>
      <c r="K662" s="5"/>
      <c r="L662" s="5"/>
      <c r="M662" s="6"/>
    </row>
    <row r="663" ht="23.65" customHeight="1" spans="1:13">
      <c r="A663" s="5">
        <v>2</v>
      </c>
      <c r="B663" s="5" t="s">
        <v>494</v>
      </c>
      <c r="C663" s="5" t="s">
        <v>501</v>
      </c>
      <c r="D663" s="5" t="s">
        <v>488</v>
      </c>
      <c r="E663" s="5" t="s">
        <v>19</v>
      </c>
      <c r="F663" s="5" t="s">
        <v>20</v>
      </c>
      <c r="G663" s="5">
        <v>1</v>
      </c>
      <c r="H663" s="5" t="s">
        <v>21</v>
      </c>
      <c r="I663" s="3" t="s">
        <v>497</v>
      </c>
      <c r="J663" s="5" t="s">
        <v>498</v>
      </c>
      <c r="K663" s="5" t="s">
        <v>499</v>
      </c>
      <c r="L663" s="5" t="s">
        <v>500</v>
      </c>
      <c r="M663" s="6" t="s">
        <v>482</v>
      </c>
    </row>
    <row r="664" ht="18.4" customHeight="1" spans="1:13">
      <c r="A664" s="5"/>
      <c r="B664" s="5"/>
      <c r="C664" s="5"/>
      <c r="D664" s="5"/>
      <c r="E664" s="5"/>
      <c r="F664" s="5"/>
      <c r="G664" s="5"/>
      <c r="H664" s="5"/>
      <c r="I664" s="3"/>
      <c r="J664" s="5"/>
      <c r="K664" s="5"/>
      <c r="L664" s="5"/>
      <c r="M664" s="6"/>
    </row>
    <row r="665" ht="18.4" customHeight="1" spans="1:13">
      <c r="A665" s="5"/>
      <c r="B665" s="5"/>
      <c r="C665" s="5"/>
      <c r="D665" s="5"/>
      <c r="E665" s="5"/>
      <c r="F665" s="5"/>
      <c r="G665" s="5"/>
      <c r="H665" s="5"/>
      <c r="I665" s="3"/>
      <c r="J665" s="5"/>
      <c r="K665" s="5"/>
      <c r="L665" s="5"/>
      <c r="M665" s="6"/>
    </row>
    <row r="666" ht="19.5" customHeight="1" spans="1:13">
      <c r="A666" s="5">
        <v>3</v>
      </c>
      <c r="B666" s="5" t="s">
        <v>494</v>
      </c>
      <c r="C666" s="5" t="s">
        <v>502</v>
      </c>
      <c r="D666" s="5" t="s">
        <v>503</v>
      </c>
      <c r="E666" s="5" t="s">
        <v>19</v>
      </c>
      <c r="F666" s="5" t="s">
        <v>20</v>
      </c>
      <c r="G666" s="5">
        <v>1</v>
      </c>
      <c r="H666" s="5" t="s">
        <v>21</v>
      </c>
      <c r="I666" s="3" t="s">
        <v>497</v>
      </c>
      <c r="J666" s="5" t="s">
        <v>498</v>
      </c>
      <c r="K666" s="5" t="s">
        <v>499</v>
      </c>
      <c r="L666" s="5" t="s">
        <v>500</v>
      </c>
      <c r="M666" s="6" t="s">
        <v>482</v>
      </c>
    </row>
    <row r="667" ht="14.25" customHeight="1" spans="1:13">
      <c r="A667" s="5"/>
      <c r="B667" s="5"/>
      <c r="C667" s="5"/>
      <c r="D667" s="5"/>
      <c r="E667" s="5"/>
      <c r="F667" s="5"/>
      <c r="G667" s="5"/>
      <c r="H667" s="5"/>
      <c r="I667" s="3"/>
      <c r="J667" s="5"/>
      <c r="K667" s="5"/>
      <c r="L667" s="5"/>
      <c r="M667" s="6"/>
    </row>
    <row r="668" ht="14.25" customHeight="1" spans="1:13">
      <c r="A668" s="5"/>
      <c r="B668" s="5"/>
      <c r="C668" s="5"/>
      <c r="D668" s="5"/>
      <c r="E668" s="5"/>
      <c r="F668" s="5"/>
      <c r="G668" s="5"/>
      <c r="H668" s="5"/>
      <c r="I668" s="3"/>
      <c r="J668" s="5"/>
      <c r="K668" s="5"/>
      <c r="L668" s="5"/>
      <c r="M668" s="6"/>
    </row>
    <row r="669" ht="28.7" customHeight="1" spans="1:13">
      <c r="A669" s="5">
        <v>4</v>
      </c>
      <c r="B669" s="5" t="s">
        <v>494</v>
      </c>
      <c r="C669" s="5" t="s">
        <v>504</v>
      </c>
      <c r="D669" s="5" t="s">
        <v>505</v>
      </c>
      <c r="E669" s="5" t="s">
        <v>19</v>
      </c>
      <c r="F669" s="5" t="s">
        <v>20</v>
      </c>
      <c r="G669" s="5">
        <v>1</v>
      </c>
      <c r="H669" s="5" t="s">
        <v>21</v>
      </c>
      <c r="I669" s="3" t="s">
        <v>506</v>
      </c>
      <c r="J669" s="5" t="s">
        <v>498</v>
      </c>
      <c r="K669" s="5" t="s">
        <v>499</v>
      </c>
      <c r="L669" s="5" t="s">
        <v>500</v>
      </c>
      <c r="M669" s="6" t="s">
        <v>482</v>
      </c>
    </row>
    <row r="670" ht="23.45" customHeight="1" spans="1:13">
      <c r="A670" s="5"/>
      <c r="B670" s="5"/>
      <c r="C670" s="5"/>
      <c r="D670" s="5"/>
      <c r="E670" s="5"/>
      <c r="F670" s="5"/>
      <c r="G670" s="5"/>
      <c r="H670" s="5"/>
      <c r="I670" s="3"/>
      <c r="J670" s="5"/>
      <c r="K670" s="5"/>
      <c r="L670" s="5"/>
      <c r="M670" s="6"/>
    </row>
    <row r="671" ht="23.45" customHeight="1" spans="1:13">
      <c r="A671" s="5"/>
      <c r="B671" s="5"/>
      <c r="C671" s="5"/>
      <c r="D671" s="5"/>
      <c r="E671" s="5"/>
      <c r="F671" s="5"/>
      <c r="G671" s="5"/>
      <c r="H671" s="5"/>
      <c r="I671" s="3"/>
      <c r="J671" s="5"/>
      <c r="K671" s="5"/>
      <c r="L671" s="5"/>
      <c r="M671" s="6"/>
    </row>
    <row r="672" ht="23.25" customHeight="1" spans="1:13">
      <c r="A672" s="2" t="s">
        <v>507</v>
      </c>
      <c r="B672" s="2"/>
      <c r="C672" s="2"/>
      <c r="D672" s="2"/>
      <c r="E672" s="2"/>
      <c r="F672" s="2"/>
      <c r="G672" s="2"/>
      <c r="H672" s="2"/>
      <c r="I672" s="2"/>
      <c r="J672" s="2"/>
      <c r="K672" s="2"/>
      <c r="L672" s="2"/>
      <c r="M672" s="2"/>
    </row>
    <row r="673" ht="69" customHeight="1" spans="1:13">
      <c r="A673" s="3" t="s">
        <v>508</v>
      </c>
      <c r="B673" s="3"/>
      <c r="C673" s="3"/>
      <c r="D673" s="3"/>
      <c r="E673" s="3"/>
      <c r="F673" s="3"/>
      <c r="G673" s="3"/>
      <c r="H673" s="3"/>
      <c r="I673" s="3"/>
      <c r="J673" s="3"/>
      <c r="K673" s="3"/>
      <c r="L673" s="3"/>
      <c r="M673" s="3"/>
    </row>
    <row r="674" ht="21.75" customHeight="1" spans="1:13">
      <c r="A674" s="4" t="s">
        <v>3</v>
      </c>
      <c r="B674" s="4"/>
      <c r="C674" s="4"/>
      <c r="D674" s="4"/>
      <c r="E674" s="4"/>
      <c r="F674" s="4"/>
      <c r="G674" s="4"/>
      <c r="H674" s="4"/>
      <c r="I674" s="4"/>
      <c r="J674" s="4"/>
      <c r="K674" s="4"/>
      <c r="L674" s="4"/>
      <c r="M674" s="4"/>
    </row>
    <row r="675" ht="32.25" customHeight="1" spans="1:13">
      <c r="A675" s="4" t="s">
        <v>4</v>
      </c>
      <c r="B675" s="4" t="s">
        <v>5</v>
      </c>
      <c r="C675" s="4" t="s">
        <v>6</v>
      </c>
      <c r="D675" s="4" t="s">
        <v>7</v>
      </c>
      <c r="E675" s="4" t="s">
        <v>8</v>
      </c>
      <c r="F675" s="4" t="s">
        <v>9</v>
      </c>
      <c r="G675" s="4" t="s">
        <v>10</v>
      </c>
      <c r="H675" s="4" t="s">
        <v>11</v>
      </c>
      <c r="I675" s="4" t="s">
        <v>12</v>
      </c>
      <c r="J675" s="4" t="s">
        <v>13</v>
      </c>
      <c r="K675" s="4" t="s">
        <v>14</v>
      </c>
      <c r="L675" s="4" t="s">
        <v>15</v>
      </c>
      <c r="M675" s="4" t="s">
        <v>16</v>
      </c>
    </row>
    <row r="676" ht="45" customHeight="1" spans="1:13">
      <c r="A676" s="5">
        <v>1</v>
      </c>
      <c r="B676" s="5" t="s">
        <v>507</v>
      </c>
      <c r="C676" s="5" t="s">
        <v>509</v>
      </c>
      <c r="D676" s="5" t="s">
        <v>510</v>
      </c>
      <c r="E676" s="5" t="s">
        <v>19</v>
      </c>
      <c r="F676" s="5" t="s">
        <v>20</v>
      </c>
      <c r="G676" s="5">
        <v>2</v>
      </c>
      <c r="H676" s="5" t="s">
        <v>21</v>
      </c>
      <c r="I676" s="13" t="s">
        <v>511</v>
      </c>
      <c r="J676" s="5" t="s">
        <v>512</v>
      </c>
      <c r="K676" s="5" t="s">
        <v>513</v>
      </c>
      <c r="L676" s="5" t="s">
        <v>514</v>
      </c>
      <c r="M676" s="6" t="s">
        <v>482</v>
      </c>
    </row>
    <row r="677" ht="39" customHeight="1" spans="1:13">
      <c r="A677" s="5"/>
      <c r="B677" s="5"/>
      <c r="C677" s="5"/>
      <c r="D677" s="5"/>
      <c r="E677" s="5"/>
      <c r="F677" s="5"/>
      <c r="G677" s="5"/>
      <c r="H677" s="5"/>
      <c r="I677" s="14"/>
      <c r="J677" s="5"/>
      <c r="K677" s="5"/>
      <c r="L677" s="5"/>
      <c r="M677" s="6"/>
    </row>
    <row r="678" ht="24" customHeight="1" spans="1:13">
      <c r="A678" s="5"/>
      <c r="B678" s="5"/>
      <c r="C678" s="5"/>
      <c r="D678" s="5"/>
      <c r="E678" s="5"/>
      <c r="F678" s="5"/>
      <c r="G678" s="5"/>
      <c r="H678" s="5"/>
      <c r="I678" s="15"/>
      <c r="J678" s="5"/>
      <c r="K678" s="5"/>
      <c r="L678" s="5"/>
      <c r="M678" s="6"/>
    </row>
    <row r="679" ht="19.9" customHeight="1" spans="1:13">
      <c r="A679" s="2" t="s">
        <v>515</v>
      </c>
      <c r="B679" s="2"/>
      <c r="C679" s="2"/>
      <c r="D679" s="2"/>
      <c r="E679" s="2"/>
      <c r="F679" s="2"/>
      <c r="G679" s="2"/>
      <c r="H679" s="2"/>
      <c r="I679" s="2"/>
      <c r="J679" s="2"/>
      <c r="K679" s="2"/>
      <c r="L679" s="2"/>
      <c r="M679" s="2"/>
    </row>
    <row r="680" ht="75" customHeight="1" spans="1:13">
      <c r="A680" s="3" t="s">
        <v>516</v>
      </c>
      <c r="B680" s="3"/>
      <c r="C680" s="3"/>
      <c r="D680" s="3"/>
      <c r="E680" s="3"/>
      <c r="F680" s="3"/>
      <c r="G680" s="3"/>
      <c r="H680" s="3"/>
      <c r="I680" s="3"/>
      <c r="J680" s="3"/>
      <c r="K680" s="3"/>
      <c r="L680" s="3"/>
      <c r="M680" s="3"/>
    </row>
    <row r="681" ht="23.45" customHeight="1" spans="1:13">
      <c r="A681" s="4" t="s">
        <v>3</v>
      </c>
      <c r="B681" s="4"/>
      <c r="C681" s="4"/>
      <c r="D681" s="4"/>
      <c r="E681" s="4"/>
      <c r="F681" s="4"/>
      <c r="G681" s="4"/>
      <c r="H681" s="4"/>
      <c r="I681" s="4"/>
      <c r="J681" s="4"/>
      <c r="K681" s="4"/>
      <c r="L681" s="4"/>
      <c r="M681" s="4"/>
    </row>
    <row r="682" ht="28.7" customHeight="1" spans="1:13">
      <c r="A682" s="4" t="s">
        <v>4</v>
      </c>
      <c r="B682" s="4" t="s">
        <v>5</v>
      </c>
      <c r="C682" s="4" t="s">
        <v>6</v>
      </c>
      <c r="D682" s="4" t="s">
        <v>7</v>
      </c>
      <c r="E682" s="4" t="s">
        <v>8</v>
      </c>
      <c r="F682" s="4" t="s">
        <v>9</v>
      </c>
      <c r="G682" s="4" t="s">
        <v>10</v>
      </c>
      <c r="H682" s="4" t="s">
        <v>11</v>
      </c>
      <c r="I682" s="4" t="s">
        <v>12</v>
      </c>
      <c r="J682" s="4" t="s">
        <v>13</v>
      </c>
      <c r="K682" s="4" t="s">
        <v>14</v>
      </c>
      <c r="L682" s="4" t="s">
        <v>15</v>
      </c>
      <c r="M682" s="4" t="s">
        <v>16</v>
      </c>
    </row>
    <row r="683" ht="100.5" customHeight="1" spans="1:13">
      <c r="A683" s="5">
        <v>1</v>
      </c>
      <c r="B683" s="5" t="s">
        <v>517</v>
      </c>
      <c r="C683" s="5" t="s">
        <v>518</v>
      </c>
      <c r="D683" s="5" t="s">
        <v>519</v>
      </c>
      <c r="E683" s="5" t="s">
        <v>520</v>
      </c>
      <c r="F683" s="5" t="s">
        <v>521</v>
      </c>
      <c r="G683" s="5">
        <v>1</v>
      </c>
      <c r="H683" s="5" t="s">
        <v>21</v>
      </c>
      <c r="I683" s="13" t="s">
        <v>522</v>
      </c>
      <c r="J683" s="5" t="s">
        <v>523</v>
      </c>
      <c r="K683" s="5" t="s">
        <v>524</v>
      </c>
      <c r="L683" s="5" t="s">
        <v>525</v>
      </c>
      <c r="M683" s="6" t="s">
        <v>482</v>
      </c>
    </row>
    <row r="684" ht="111.75" customHeight="1" spans="1:13">
      <c r="A684" s="5"/>
      <c r="B684" s="5"/>
      <c r="C684" s="5"/>
      <c r="D684" s="5"/>
      <c r="E684" s="5"/>
      <c r="F684" s="5"/>
      <c r="G684" s="5"/>
      <c r="H684" s="5"/>
      <c r="I684" s="14"/>
      <c r="J684" s="5"/>
      <c r="K684" s="5"/>
      <c r="L684" s="5"/>
      <c r="M684" s="6"/>
    </row>
    <row r="685" ht="67.5" customHeight="1" spans="1:13">
      <c r="A685" s="5"/>
      <c r="B685" s="5"/>
      <c r="C685" s="5"/>
      <c r="D685" s="5"/>
      <c r="E685" s="5"/>
      <c r="F685" s="5"/>
      <c r="G685" s="5"/>
      <c r="H685" s="5"/>
      <c r="I685" s="15"/>
      <c r="J685" s="5"/>
      <c r="K685" s="5"/>
      <c r="L685" s="5"/>
      <c r="M685" s="6"/>
    </row>
    <row r="686" ht="87" customHeight="1" spans="1:13">
      <c r="A686" s="5">
        <v>2</v>
      </c>
      <c r="B686" s="5" t="s">
        <v>517</v>
      </c>
      <c r="C686" s="5" t="s">
        <v>526</v>
      </c>
      <c r="D686" s="5" t="s">
        <v>527</v>
      </c>
      <c r="E686" s="5" t="s">
        <v>520</v>
      </c>
      <c r="F686" s="5" t="s">
        <v>521</v>
      </c>
      <c r="G686" s="5">
        <v>1</v>
      </c>
      <c r="H686" s="5" t="s">
        <v>21</v>
      </c>
      <c r="I686" s="13" t="s">
        <v>528</v>
      </c>
      <c r="J686" s="5" t="s">
        <v>523</v>
      </c>
      <c r="K686" s="5" t="s">
        <v>524</v>
      </c>
      <c r="L686" s="5" t="s">
        <v>525</v>
      </c>
      <c r="M686" s="6" t="s">
        <v>482</v>
      </c>
    </row>
    <row r="687" ht="57" customHeight="1" spans="1:13">
      <c r="A687" s="5"/>
      <c r="B687" s="5"/>
      <c r="C687" s="5"/>
      <c r="D687" s="5"/>
      <c r="E687" s="5"/>
      <c r="F687" s="5"/>
      <c r="G687" s="5"/>
      <c r="H687" s="5"/>
      <c r="I687" s="14"/>
      <c r="J687" s="5"/>
      <c r="K687" s="5"/>
      <c r="L687" s="5"/>
      <c r="M687" s="6"/>
    </row>
    <row r="688" ht="62.25" customHeight="1" spans="1:13">
      <c r="A688" s="5"/>
      <c r="B688" s="5"/>
      <c r="C688" s="5"/>
      <c r="D688" s="5"/>
      <c r="E688" s="5"/>
      <c r="F688" s="5"/>
      <c r="G688" s="5"/>
      <c r="H688" s="5"/>
      <c r="I688" s="15"/>
      <c r="J688" s="5"/>
      <c r="K688" s="5"/>
      <c r="L688" s="5"/>
      <c r="M688" s="6"/>
    </row>
    <row r="689" ht="19.9" customHeight="1" spans="1:13">
      <c r="A689" s="2" t="s">
        <v>529</v>
      </c>
      <c r="B689" s="2"/>
      <c r="C689" s="2"/>
      <c r="D689" s="2"/>
      <c r="E689" s="2"/>
      <c r="F689" s="2"/>
      <c r="G689" s="2"/>
      <c r="H689" s="2"/>
      <c r="I689" s="2"/>
      <c r="J689" s="2"/>
      <c r="K689" s="2"/>
      <c r="L689" s="2"/>
      <c r="M689" s="2"/>
    </row>
    <row r="690" ht="111.75" customHeight="1" spans="1:13">
      <c r="A690" s="3" t="s">
        <v>530</v>
      </c>
      <c r="B690" s="3"/>
      <c r="C690" s="3"/>
      <c r="D690" s="3"/>
      <c r="E690" s="3"/>
      <c r="F690" s="3"/>
      <c r="G690" s="3"/>
      <c r="H690" s="3"/>
      <c r="I690" s="3"/>
      <c r="J690" s="3"/>
      <c r="K690" s="3"/>
      <c r="L690" s="3"/>
      <c r="M690" s="3"/>
    </row>
    <row r="691" ht="23.45" customHeight="1" spans="1:13">
      <c r="A691" s="4" t="s">
        <v>3</v>
      </c>
      <c r="B691" s="4"/>
      <c r="C691" s="4"/>
      <c r="D691" s="4"/>
      <c r="E691" s="4"/>
      <c r="F691" s="4"/>
      <c r="G691" s="4"/>
      <c r="H691" s="4"/>
      <c r="I691" s="4"/>
      <c r="J691" s="4"/>
      <c r="K691" s="4"/>
      <c r="L691" s="4"/>
      <c r="M691" s="4"/>
    </row>
    <row r="692" ht="28.7" customHeight="1" spans="1:13">
      <c r="A692" s="4" t="s">
        <v>4</v>
      </c>
      <c r="B692" s="4" t="s">
        <v>5</v>
      </c>
      <c r="C692" s="4" t="s">
        <v>6</v>
      </c>
      <c r="D692" s="4" t="s">
        <v>7</v>
      </c>
      <c r="E692" s="4" t="s">
        <v>8</v>
      </c>
      <c r="F692" s="4" t="s">
        <v>9</v>
      </c>
      <c r="G692" s="4" t="s">
        <v>10</v>
      </c>
      <c r="H692" s="4" t="s">
        <v>11</v>
      </c>
      <c r="I692" s="4" t="s">
        <v>12</v>
      </c>
      <c r="J692" s="4" t="s">
        <v>13</v>
      </c>
      <c r="K692" s="4" t="s">
        <v>14</v>
      </c>
      <c r="L692" s="4" t="s">
        <v>15</v>
      </c>
      <c r="M692" s="4" t="s">
        <v>16</v>
      </c>
    </row>
    <row r="693" ht="57.75" customHeight="1" spans="1:13">
      <c r="A693" s="5">
        <v>1</v>
      </c>
      <c r="B693" s="5" t="s">
        <v>529</v>
      </c>
      <c r="C693" s="5" t="s">
        <v>531</v>
      </c>
      <c r="D693" s="5" t="s">
        <v>532</v>
      </c>
      <c r="E693" s="5" t="s">
        <v>203</v>
      </c>
      <c r="F693" s="5" t="s">
        <v>204</v>
      </c>
      <c r="G693" s="5">
        <v>1</v>
      </c>
      <c r="H693" s="5" t="s">
        <v>21</v>
      </c>
      <c r="I693" s="16" t="s">
        <v>533</v>
      </c>
      <c r="J693" s="5" t="s">
        <v>534</v>
      </c>
      <c r="K693" s="5" t="s">
        <v>535</v>
      </c>
      <c r="L693" s="5" t="s">
        <v>536</v>
      </c>
      <c r="M693" s="6" t="s">
        <v>537</v>
      </c>
    </row>
    <row r="694" ht="54" customHeight="1" spans="1:13">
      <c r="A694" s="5"/>
      <c r="B694" s="5"/>
      <c r="C694" s="5"/>
      <c r="D694" s="5"/>
      <c r="E694" s="5"/>
      <c r="F694" s="5"/>
      <c r="G694" s="5"/>
      <c r="H694" s="5"/>
      <c r="I694" s="17"/>
      <c r="J694" s="5"/>
      <c r="K694" s="5"/>
      <c r="L694" s="5"/>
      <c r="M694" s="6"/>
    </row>
    <row r="695" ht="42.75" customHeight="1" spans="1:13">
      <c r="A695" s="5"/>
      <c r="B695" s="5"/>
      <c r="C695" s="5"/>
      <c r="D695" s="5"/>
      <c r="E695" s="5"/>
      <c r="F695" s="5"/>
      <c r="G695" s="5"/>
      <c r="H695" s="5"/>
      <c r="I695" s="18"/>
      <c r="J695" s="5"/>
      <c r="K695" s="5"/>
      <c r="L695" s="5"/>
      <c r="M695" s="6"/>
    </row>
    <row r="696" ht="45.75" customHeight="1" spans="1:13">
      <c r="A696" s="5">
        <v>2</v>
      </c>
      <c r="B696" s="5" t="s">
        <v>529</v>
      </c>
      <c r="C696" s="5" t="s">
        <v>531</v>
      </c>
      <c r="D696" s="5" t="s">
        <v>538</v>
      </c>
      <c r="E696" s="5" t="s">
        <v>203</v>
      </c>
      <c r="F696" s="5" t="s">
        <v>204</v>
      </c>
      <c r="G696" s="5">
        <v>1</v>
      </c>
      <c r="H696" s="5" t="s">
        <v>21</v>
      </c>
      <c r="I696" s="19" t="s">
        <v>539</v>
      </c>
      <c r="J696" s="5" t="s">
        <v>534</v>
      </c>
      <c r="K696" s="5" t="s">
        <v>535</v>
      </c>
      <c r="L696" s="5" t="s">
        <v>536</v>
      </c>
      <c r="M696" s="6" t="s">
        <v>537</v>
      </c>
    </row>
    <row r="697" ht="51" customHeight="1" spans="1:13">
      <c r="A697" s="5"/>
      <c r="B697" s="5"/>
      <c r="C697" s="5"/>
      <c r="D697" s="5"/>
      <c r="E697" s="5"/>
      <c r="F697" s="5"/>
      <c r="G697" s="5"/>
      <c r="H697" s="5"/>
      <c r="I697" s="19"/>
      <c r="J697" s="5"/>
      <c r="K697" s="5"/>
      <c r="L697" s="5"/>
      <c r="M697" s="6"/>
    </row>
    <row r="698" ht="43.5" customHeight="1" spans="1:13">
      <c r="A698" s="5"/>
      <c r="B698" s="5"/>
      <c r="C698" s="5"/>
      <c r="D698" s="5"/>
      <c r="E698" s="5"/>
      <c r="F698" s="5"/>
      <c r="G698" s="5"/>
      <c r="H698" s="5"/>
      <c r="I698" s="19"/>
      <c r="J698" s="5"/>
      <c r="K698" s="5"/>
      <c r="L698" s="5"/>
      <c r="M698" s="6"/>
    </row>
    <row r="699" ht="35.25" customHeight="1" spans="1:13">
      <c r="A699" s="5">
        <v>3</v>
      </c>
      <c r="B699" s="5" t="s">
        <v>529</v>
      </c>
      <c r="C699" s="5" t="s">
        <v>531</v>
      </c>
      <c r="D699" s="5" t="s">
        <v>540</v>
      </c>
      <c r="E699" s="5" t="s">
        <v>203</v>
      </c>
      <c r="F699" s="5" t="s">
        <v>204</v>
      </c>
      <c r="G699" s="5">
        <v>1</v>
      </c>
      <c r="H699" s="5" t="s">
        <v>21</v>
      </c>
      <c r="I699" s="19" t="s">
        <v>541</v>
      </c>
      <c r="J699" s="5" t="s">
        <v>534</v>
      </c>
      <c r="K699" s="5" t="s">
        <v>535</v>
      </c>
      <c r="L699" s="5" t="s">
        <v>536</v>
      </c>
      <c r="M699" s="6" t="s">
        <v>537</v>
      </c>
    </row>
    <row r="700" ht="38.25" customHeight="1" spans="1:13">
      <c r="A700" s="5"/>
      <c r="B700" s="5"/>
      <c r="C700" s="5"/>
      <c r="D700" s="5"/>
      <c r="E700" s="5"/>
      <c r="F700" s="5"/>
      <c r="G700" s="5"/>
      <c r="H700" s="5"/>
      <c r="I700" s="19"/>
      <c r="J700" s="5"/>
      <c r="K700" s="5"/>
      <c r="L700" s="5"/>
      <c r="M700" s="6"/>
    </row>
    <row r="701" ht="32.25" customHeight="1" spans="1:13">
      <c r="A701" s="5"/>
      <c r="B701" s="5"/>
      <c r="C701" s="5"/>
      <c r="D701" s="5"/>
      <c r="E701" s="5"/>
      <c r="F701" s="5"/>
      <c r="G701" s="5"/>
      <c r="H701" s="5"/>
      <c r="I701" s="19"/>
      <c r="J701" s="5"/>
      <c r="K701" s="5"/>
      <c r="L701" s="5"/>
      <c r="M701" s="6"/>
    </row>
    <row r="702" ht="31.5" customHeight="1" spans="1:13">
      <c r="A702" s="5">
        <v>4</v>
      </c>
      <c r="B702" s="5" t="s">
        <v>529</v>
      </c>
      <c r="C702" s="5" t="s">
        <v>531</v>
      </c>
      <c r="D702" s="5" t="s">
        <v>542</v>
      </c>
      <c r="E702" s="5" t="s">
        <v>203</v>
      </c>
      <c r="F702" s="5" t="s">
        <v>204</v>
      </c>
      <c r="G702" s="5">
        <v>1</v>
      </c>
      <c r="H702" s="5" t="s">
        <v>21</v>
      </c>
      <c r="I702" s="19" t="s">
        <v>543</v>
      </c>
      <c r="J702" s="5" t="s">
        <v>534</v>
      </c>
      <c r="K702" s="5" t="s">
        <v>535</v>
      </c>
      <c r="L702" s="5" t="s">
        <v>536</v>
      </c>
      <c r="M702" s="6" t="s">
        <v>537</v>
      </c>
    </row>
    <row r="703" ht="25.5" customHeight="1" spans="1:13">
      <c r="A703" s="5"/>
      <c r="B703" s="5"/>
      <c r="C703" s="5"/>
      <c r="D703" s="5"/>
      <c r="E703" s="5"/>
      <c r="F703" s="5"/>
      <c r="G703" s="5"/>
      <c r="H703" s="5"/>
      <c r="I703" s="19"/>
      <c r="J703" s="5"/>
      <c r="K703" s="5"/>
      <c r="L703" s="5"/>
      <c r="M703" s="6"/>
    </row>
    <row r="704" ht="26.25" customHeight="1" spans="1:13">
      <c r="A704" s="5"/>
      <c r="B704" s="5"/>
      <c r="C704" s="5"/>
      <c r="D704" s="5"/>
      <c r="E704" s="5"/>
      <c r="F704" s="5"/>
      <c r="G704" s="5"/>
      <c r="H704" s="5"/>
      <c r="I704" s="19"/>
      <c r="J704" s="5"/>
      <c r="K704" s="5"/>
      <c r="L704" s="5"/>
      <c r="M704" s="6"/>
    </row>
    <row r="705" ht="38.25" customHeight="1" spans="1:13">
      <c r="A705" s="5">
        <v>5</v>
      </c>
      <c r="B705" s="5" t="s">
        <v>529</v>
      </c>
      <c r="C705" s="5" t="s">
        <v>531</v>
      </c>
      <c r="D705" s="5" t="s">
        <v>544</v>
      </c>
      <c r="E705" s="5" t="s">
        <v>203</v>
      </c>
      <c r="F705" s="5" t="s">
        <v>204</v>
      </c>
      <c r="G705" s="5">
        <v>1</v>
      </c>
      <c r="H705" s="5" t="s">
        <v>21</v>
      </c>
      <c r="I705" s="19" t="s">
        <v>545</v>
      </c>
      <c r="J705" s="5" t="s">
        <v>534</v>
      </c>
      <c r="K705" s="5" t="s">
        <v>535</v>
      </c>
      <c r="L705" s="5" t="s">
        <v>536</v>
      </c>
      <c r="M705" s="6" t="s">
        <v>537</v>
      </c>
    </row>
    <row r="706" ht="34.5" customHeight="1" spans="1:13">
      <c r="A706" s="5"/>
      <c r="B706" s="5"/>
      <c r="C706" s="5"/>
      <c r="D706" s="5"/>
      <c r="E706" s="5"/>
      <c r="F706" s="5"/>
      <c r="G706" s="5"/>
      <c r="H706" s="5"/>
      <c r="I706" s="19"/>
      <c r="J706" s="5"/>
      <c r="K706" s="5"/>
      <c r="L706" s="5"/>
      <c r="M706" s="6"/>
    </row>
    <row r="707" ht="40.5" customHeight="1" spans="1:13">
      <c r="A707" s="5"/>
      <c r="B707" s="5"/>
      <c r="C707" s="5"/>
      <c r="D707" s="5"/>
      <c r="E707" s="5"/>
      <c r="F707" s="5"/>
      <c r="G707" s="5"/>
      <c r="H707" s="5"/>
      <c r="I707" s="19"/>
      <c r="J707" s="5"/>
      <c r="K707" s="5"/>
      <c r="L707" s="5"/>
      <c r="M707" s="6"/>
    </row>
    <row r="708" ht="46.5" customHeight="1" spans="1:13">
      <c r="A708" s="5">
        <v>6</v>
      </c>
      <c r="B708" s="5" t="s">
        <v>529</v>
      </c>
      <c r="C708" s="5" t="s">
        <v>531</v>
      </c>
      <c r="D708" s="5" t="s">
        <v>546</v>
      </c>
      <c r="E708" s="5" t="s">
        <v>203</v>
      </c>
      <c r="F708" s="5" t="s">
        <v>204</v>
      </c>
      <c r="G708" s="5">
        <v>1</v>
      </c>
      <c r="H708" s="5" t="s">
        <v>21</v>
      </c>
      <c r="I708" s="19" t="s">
        <v>547</v>
      </c>
      <c r="J708" s="5" t="s">
        <v>534</v>
      </c>
      <c r="K708" s="5" t="s">
        <v>535</v>
      </c>
      <c r="L708" s="5" t="s">
        <v>536</v>
      </c>
      <c r="M708" s="6" t="s">
        <v>537</v>
      </c>
    </row>
    <row r="709" ht="45" customHeight="1" spans="1:13">
      <c r="A709" s="5"/>
      <c r="B709" s="5"/>
      <c r="C709" s="5"/>
      <c r="D709" s="5"/>
      <c r="E709" s="5"/>
      <c r="F709" s="5"/>
      <c r="G709" s="5"/>
      <c r="H709" s="5"/>
      <c r="I709" s="19"/>
      <c r="J709" s="5"/>
      <c r="K709" s="5"/>
      <c r="L709" s="5"/>
      <c r="M709" s="6"/>
    </row>
    <row r="710" ht="47.25" customHeight="1" spans="1:13">
      <c r="A710" s="5"/>
      <c r="B710" s="5"/>
      <c r="C710" s="5"/>
      <c r="D710" s="5"/>
      <c r="E710" s="5"/>
      <c r="F710" s="5"/>
      <c r="G710" s="5"/>
      <c r="H710" s="5"/>
      <c r="I710" s="19"/>
      <c r="J710" s="5"/>
      <c r="K710" s="5"/>
      <c r="L710" s="5"/>
      <c r="M710" s="6"/>
    </row>
    <row r="711" ht="19.9" customHeight="1" spans="1:13">
      <c r="A711" s="2" t="s">
        <v>548</v>
      </c>
      <c r="B711" s="2"/>
      <c r="C711" s="2"/>
      <c r="D711" s="2"/>
      <c r="E711" s="2"/>
      <c r="F711" s="2"/>
      <c r="G711" s="2"/>
      <c r="H711" s="2"/>
      <c r="I711" s="2"/>
      <c r="J711" s="2"/>
      <c r="K711" s="2"/>
      <c r="L711" s="2"/>
      <c r="M711" s="2"/>
    </row>
    <row r="712" ht="102.75" customHeight="1" spans="1:13">
      <c r="A712" s="3" t="s">
        <v>549</v>
      </c>
      <c r="B712" s="3"/>
      <c r="C712" s="3"/>
      <c r="D712" s="3"/>
      <c r="E712" s="3"/>
      <c r="F712" s="3"/>
      <c r="G712" s="3"/>
      <c r="H712" s="3"/>
      <c r="I712" s="3"/>
      <c r="J712" s="3"/>
      <c r="K712" s="3"/>
      <c r="L712" s="3"/>
      <c r="M712" s="3"/>
    </row>
    <row r="713" ht="23.45" customHeight="1" spans="1:13">
      <c r="A713" s="4" t="s">
        <v>3</v>
      </c>
      <c r="B713" s="4"/>
      <c r="C713" s="4"/>
      <c r="D713" s="4"/>
      <c r="E713" s="4"/>
      <c r="F713" s="4"/>
      <c r="G713" s="4"/>
      <c r="H713" s="4"/>
      <c r="I713" s="4"/>
      <c r="J713" s="4"/>
      <c r="K713" s="4"/>
      <c r="L713" s="4"/>
      <c r="M713" s="4"/>
    </row>
    <row r="714" ht="28.7" customHeight="1" spans="1:13">
      <c r="A714" s="4" t="s">
        <v>4</v>
      </c>
      <c r="B714" s="4" t="s">
        <v>5</v>
      </c>
      <c r="C714" s="4" t="s">
        <v>6</v>
      </c>
      <c r="D714" s="4" t="s">
        <v>7</v>
      </c>
      <c r="E714" s="4" t="s">
        <v>8</v>
      </c>
      <c r="F714" s="4" t="s">
        <v>9</v>
      </c>
      <c r="G714" s="4" t="s">
        <v>10</v>
      </c>
      <c r="H714" s="4" t="s">
        <v>11</v>
      </c>
      <c r="I714" s="4" t="s">
        <v>12</v>
      </c>
      <c r="J714" s="4" t="s">
        <v>13</v>
      </c>
      <c r="K714" s="4" t="s">
        <v>14</v>
      </c>
      <c r="L714" s="4" t="s">
        <v>15</v>
      </c>
      <c r="M714" s="4" t="s">
        <v>16</v>
      </c>
    </row>
    <row r="715" ht="58.7" customHeight="1" spans="1:13">
      <c r="A715" s="5">
        <v>1</v>
      </c>
      <c r="B715" s="5" t="s">
        <v>548</v>
      </c>
      <c r="C715" s="5" t="s">
        <v>550</v>
      </c>
      <c r="D715" s="5" t="s">
        <v>551</v>
      </c>
      <c r="E715" s="5" t="s">
        <v>520</v>
      </c>
      <c r="F715" s="5" t="s">
        <v>521</v>
      </c>
      <c r="G715" s="5">
        <v>1</v>
      </c>
      <c r="H715" s="5" t="s">
        <v>21</v>
      </c>
      <c r="I715" s="3" t="s">
        <v>552</v>
      </c>
      <c r="J715" s="5" t="s">
        <v>553</v>
      </c>
      <c r="K715" s="5" t="s">
        <v>554</v>
      </c>
      <c r="L715" s="5" t="s">
        <v>555</v>
      </c>
      <c r="M715" s="6" t="s">
        <v>482</v>
      </c>
    </row>
    <row r="716" ht="53.45" customHeight="1" spans="1:13">
      <c r="A716" s="5"/>
      <c r="B716" s="5"/>
      <c r="C716" s="5"/>
      <c r="D716" s="5"/>
      <c r="E716" s="5"/>
      <c r="F716" s="5"/>
      <c r="G716" s="5"/>
      <c r="H716" s="5"/>
      <c r="I716" s="3"/>
      <c r="J716" s="5"/>
      <c r="K716" s="5"/>
      <c r="L716" s="5"/>
      <c r="M716" s="6"/>
    </row>
    <row r="717" ht="9.75" customHeight="1" spans="1:13">
      <c r="A717" s="5"/>
      <c r="B717" s="5"/>
      <c r="C717" s="5"/>
      <c r="D717" s="5"/>
      <c r="E717" s="5"/>
      <c r="F717" s="5"/>
      <c r="G717" s="5"/>
      <c r="H717" s="5"/>
      <c r="I717" s="3"/>
      <c r="J717" s="5"/>
      <c r="K717" s="5"/>
      <c r="L717" s="5"/>
      <c r="M717" s="6"/>
    </row>
    <row r="718" ht="58.7" customHeight="1" spans="1:13">
      <c r="A718" s="5">
        <v>2</v>
      </c>
      <c r="B718" s="5" t="s">
        <v>548</v>
      </c>
      <c r="C718" s="5" t="s">
        <v>550</v>
      </c>
      <c r="D718" s="5" t="s">
        <v>556</v>
      </c>
      <c r="E718" s="5" t="s">
        <v>520</v>
      </c>
      <c r="F718" s="5" t="s">
        <v>521</v>
      </c>
      <c r="G718" s="5">
        <v>1</v>
      </c>
      <c r="H718" s="5" t="s">
        <v>21</v>
      </c>
      <c r="I718" s="3" t="s">
        <v>552</v>
      </c>
      <c r="J718" s="5" t="s">
        <v>553</v>
      </c>
      <c r="K718" s="5" t="s">
        <v>554</v>
      </c>
      <c r="L718" s="5" t="s">
        <v>555</v>
      </c>
      <c r="M718" s="6" t="s">
        <v>482</v>
      </c>
    </row>
    <row r="719" ht="53.45" customHeight="1" spans="1:13">
      <c r="A719" s="5"/>
      <c r="B719" s="5"/>
      <c r="C719" s="5"/>
      <c r="D719" s="5"/>
      <c r="E719" s="5"/>
      <c r="F719" s="5"/>
      <c r="G719" s="5"/>
      <c r="H719" s="5"/>
      <c r="I719" s="3"/>
      <c r="J719" s="5"/>
      <c r="K719" s="5"/>
      <c r="L719" s="5"/>
      <c r="M719" s="6"/>
    </row>
    <row r="720" ht="5.25" customHeight="1" spans="1:13">
      <c r="A720" s="5"/>
      <c r="B720" s="5"/>
      <c r="C720" s="5"/>
      <c r="D720" s="5"/>
      <c r="E720" s="5"/>
      <c r="F720" s="5"/>
      <c r="G720" s="5"/>
      <c r="H720" s="5"/>
      <c r="I720" s="3"/>
      <c r="J720" s="5"/>
      <c r="K720" s="5"/>
      <c r="L720" s="5"/>
      <c r="M720" s="6"/>
    </row>
    <row r="721" ht="58.7" customHeight="1" spans="1:13">
      <c r="A721" s="5">
        <v>3</v>
      </c>
      <c r="B721" s="5" t="s">
        <v>548</v>
      </c>
      <c r="C721" s="5" t="s">
        <v>557</v>
      </c>
      <c r="D721" s="5" t="s">
        <v>558</v>
      </c>
      <c r="E721" s="5" t="s">
        <v>520</v>
      </c>
      <c r="F721" s="5" t="s">
        <v>521</v>
      </c>
      <c r="G721" s="5">
        <v>1</v>
      </c>
      <c r="H721" s="5" t="s">
        <v>21</v>
      </c>
      <c r="I721" s="3" t="s">
        <v>552</v>
      </c>
      <c r="J721" s="5" t="s">
        <v>553</v>
      </c>
      <c r="K721" s="5" t="s">
        <v>554</v>
      </c>
      <c r="L721" s="5" t="s">
        <v>555</v>
      </c>
      <c r="M721" s="6" t="s">
        <v>482</v>
      </c>
    </row>
    <row r="722" ht="53.45" customHeight="1" spans="1:13">
      <c r="A722" s="5"/>
      <c r="B722" s="5"/>
      <c r="C722" s="5"/>
      <c r="D722" s="5"/>
      <c r="E722" s="5"/>
      <c r="F722" s="5"/>
      <c r="G722" s="5"/>
      <c r="H722" s="5"/>
      <c r="I722" s="3"/>
      <c r="J722" s="5"/>
      <c r="K722" s="5"/>
      <c r="L722" s="5"/>
      <c r="M722" s="6"/>
    </row>
    <row r="723" ht="53.25" hidden="1" customHeight="1" spans="1:13">
      <c r="A723" s="5"/>
      <c r="B723" s="5"/>
      <c r="C723" s="5"/>
      <c r="D723" s="5"/>
      <c r="E723" s="5"/>
      <c r="F723" s="5"/>
      <c r="G723" s="5"/>
      <c r="H723" s="5"/>
      <c r="I723" s="3"/>
      <c r="J723" s="5"/>
      <c r="K723" s="5"/>
      <c r="L723" s="5"/>
      <c r="M723" s="6"/>
    </row>
    <row r="724" ht="58.7" customHeight="1" spans="1:13">
      <c r="A724" s="5">
        <v>4</v>
      </c>
      <c r="B724" s="5" t="s">
        <v>548</v>
      </c>
      <c r="C724" s="5" t="s">
        <v>559</v>
      </c>
      <c r="D724" s="5" t="s">
        <v>560</v>
      </c>
      <c r="E724" s="5" t="s">
        <v>520</v>
      </c>
      <c r="F724" s="5" t="s">
        <v>521</v>
      </c>
      <c r="G724" s="5">
        <v>1</v>
      </c>
      <c r="H724" s="5" t="s">
        <v>21</v>
      </c>
      <c r="I724" s="3" t="s">
        <v>561</v>
      </c>
      <c r="J724" s="5" t="s">
        <v>553</v>
      </c>
      <c r="K724" s="5" t="s">
        <v>554</v>
      </c>
      <c r="L724" s="5" t="s">
        <v>555</v>
      </c>
      <c r="M724" s="6" t="s">
        <v>482</v>
      </c>
    </row>
    <row r="725" ht="53.45" customHeight="1" spans="1:13">
      <c r="A725" s="5"/>
      <c r="B725" s="5"/>
      <c r="C725" s="5"/>
      <c r="D725" s="5"/>
      <c r="E725" s="5"/>
      <c r="F725" s="5"/>
      <c r="G725" s="5"/>
      <c r="H725" s="5"/>
      <c r="I725" s="3"/>
      <c r="J725" s="5"/>
      <c r="K725" s="5"/>
      <c r="L725" s="5"/>
      <c r="M725" s="6"/>
    </row>
    <row r="726" ht="8.25" customHeight="1" spans="1:13">
      <c r="A726" s="5"/>
      <c r="B726" s="5"/>
      <c r="C726" s="5"/>
      <c r="D726" s="5"/>
      <c r="E726" s="5"/>
      <c r="F726" s="5"/>
      <c r="G726" s="5"/>
      <c r="H726" s="5"/>
      <c r="I726" s="3"/>
      <c r="J726" s="5"/>
      <c r="K726" s="5"/>
      <c r="L726" s="5"/>
      <c r="M726" s="6"/>
    </row>
    <row r="727" ht="58.7" customHeight="1" spans="1:13">
      <c r="A727" s="5">
        <v>5</v>
      </c>
      <c r="B727" s="5" t="s">
        <v>548</v>
      </c>
      <c r="C727" s="5" t="s">
        <v>559</v>
      </c>
      <c r="D727" s="5" t="s">
        <v>149</v>
      </c>
      <c r="E727" s="5" t="s">
        <v>520</v>
      </c>
      <c r="F727" s="5" t="s">
        <v>521</v>
      </c>
      <c r="G727" s="5">
        <v>1</v>
      </c>
      <c r="H727" s="5" t="s">
        <v>21</v>
      </c>
      <c r="I727" s="3" t="s">
        <v>552</v>
      </c>
      <c r="J727" s="5" t="s">
        <v>553</v>
      </c>
      <c r="K727" s="5" t="s">
        <v>554</v>
      </c>
      <c r="L727" s="5" t="s">
        <v>555</v>
      </c>
      <c r="M727" s="6" t="s">
        <v>482</v>
      </c>
    </row>
    <row r="728" ht="53.45" customHeight="1" spans="1:13">
      <c r="A728" s="5"/>
      <c r="B728" s="5"/>
      <c r="C728" s="5"/>
      <c r="D728" s="5"/>
      <c r="E728" s="5"/>
      <c r="F728" s="5"/>
      <c r="G728" s="5"/>
      <c r="H728" s="5"/>
      <c r="I728" s="3"/>
      <c r="J728" s="5"/>
      <c r="K728" s="5"/>
      <c r="L728" s="5"/>
      <c r="M728" s="6"/>
    </row>
    <row r="729" ht="8.25" customHeight="1" spans="1:13">
      <c r="A729" s="5"/>
      <c r="B729" s="5"/>
      <c r="C729" s="5"/>
      <c r="D729" s="5"/>
      <c r="E729" s="5"/>
      <c r="F729" s="5"/>
      <c r="G729" s="5"/>
      <c r="H729" s="5"/>
      <c r="I729" s="3"/>
      <c r="J729" s="5"/>
      <c r="K729" s="5"/>
      <c r="L729" s="5"/>
      <c r="M729" s="6"/>
    </row>
    <row r="730" ht="58.7" customHeight="1" spans="1:13">
      <c r="A730" s="5">
        <v>6</v>
      </c>
      <c r="B730" s="5" t="s">
        <v>548</v>
      </c>
      <c r="C730" s="5" t="s">
        <v>562</v>
      </c>
      <c r="D730" s="5" t="s">
        <v>563</v>
      </c>
      <c r="E730" s="5" t="s">
        <v>520</v>
      </c>
      <c r="F730" s="5" t="s">
        <v>521</v>
      </c>
      <c r="G730" s="5">
        <v>1</v>
      </c>
      <c r="H730" s="5" t="s">
        <v>21</v>
      </c>
      <c r="I730" s="3" t="s">
        <v>552</v>
      </c>
      <c r="J730" s="5" t="s">
        <v>553</v>
      </c>
      <c r="K730" s="5" t="s">
        <v>554</v>
      </c>
      <c r="L730" s="5" t="s">
        <v>555</v>
      </c>
      <c r="M730" s="6" t="s">
        <v>482</v>
      </c>
    </row>
    <row r="731" ht="53.45" customHeight="1" spans="1:13">
      <c r="A731" s="5"/>
      <c r="B731" s="5"/>
      <c r="C731" s="5"/>
      <c r="D731" s="5"/>
      <c r="E731" s="5"/>
      <c r="F731" s="5"/>
      <c r="G731" s="5"/>
      <c r="H731" s="5"/>
      <c r="I731" s="3"/>
      <c r="J731" s="5"/>
      <c r="K731" s="5"/>
      <c r="L731" s="5"/>
      <c r="M731" s="6"/>
    </row>
    <row r="732" ht="3" customHeight="1" spans="1:13">
      <c r="A732" s="5"/>
      <c r="B732" s="5"/>
      <c r="C732" s="5"/>
      <c r="D732" s="5"/>
      <c r="E732" s="5"/>
      <c r="F732" s="5"/>
      <c r="G732" s="5"/>
      <c r="H732" s="5"/>
      <c r="I732" s="3"/>
      <c r="J732" s="5"/>
      <c r="K732" s="5"/>
      <c r="L732" s="5"/>
      <c r="M732" s="6"/>
    </row>
    <row r="733" ht="58.7" customHeight="1" spans="1:13">
      <c r="A733" s="5">
        <v>7</v>
      </c>
      <c r="B733" s="5" t="s">
        <v>548</v>
      </c>
      <c r="C733" s="5" t="s">
        <v>562</v>
      </c>
      <c r="D733" s="5" t="s">
        <v>564</v>
      </c>
      <c r="E733" s="5" t="s">
        <v>520</v>
      </c>
      <c r="F733" s="5" t="s">
        <v>521</v>
      </c>
      <c r="G733" s="5">
        <v>1</v>
      </c>
      <c r="H733" s="5" t="s">
        <v>21</v>
      </c>
      <c r="I733" s="3" t="s">
        <v>552</v>
      </c>
      <c r="J733" s="5" t="s">
        <v>553</v>
      </c>
      <c r="K733" s="5" t="s">
        <v>554</v>
      </c>
      <c r="L733" s="5" t="s">
        <v>555</v>
      </c>
      <c r="M733" s="6" t="s">
        <v>482</v>
      </c>
    </row>
    <row r="734" ht="52.5" customHeight="1" spans="1:13">
      <c r="A734" s="5"/>
      <c r="B734" s="5"/>
      <c r="C734" s="5"/>
      <c r="D734" s="5"/>
      <c r="E734" s="5"/>
      <c r="F734" s="5"/>
      <c r="G734" s="5"/>
      <c r="H734" s="5"/>
      <c r="I734" s="3"/>
      <c r="J734" s="5"/>
      <c r="K734" s="5"/>
      <c r="L734" s="5"/>
      <c r="M734" s="6"/>
    </row>
    <row r="735" ht="53.25" hidden="1" customHeight="1" spans="1:13">
      <c r="A735" s="5"/>
      <c r="B735" s="5"/>
      <c r="C735" s="5"/>
      <c r="D735" s="5"/>
      <c r="E735" s="5"/>
      <c r="F735" s="5"/>
      <c r="G735" s="5"/>
      <c r="H735" s="5"/>
      <c r="I735" s="3"/>
      <c r="J735" s="5"/>
      <c r="K735" s="5"/>
      <c r="L735" s="5"/>
      <c r="M735" s="6"/>
    </row>
    <row r="736" ht="33.6" customHeight="1" spans="1:13">
      <c r="A736" s="5">
        <v>8</v>
      </c>
      <c r="B736" s="5" t="s">
        <v>548</v>
      </c>
      <c r="C736" s="5" t="s">
        <v>565</v>
      </c>
      <c r="D736" s="5" t="s">
        <v>295</v>
      </c>
      <c r="E736" s="5" t="s">
        <v>19</v>
      </c>
      <c r="F736" s="5" t="s">
        <v>20</v>
      </c>
      <c r="G736" s="5">
        <v>1</v>
      </c>
      <c r="H736" s="5" t="s">
        <v>21</v>
      </c>
      <c r="I736" s="3" t="s">
        <v>566</v>
      </c>
      <c r="J736" s="5" t="s">
        <v>553</v>
      </c>
      <c r="K736" s="5" t="s">
        <v>554</v>
      </c>
      <c r="L736" s="5" t="s">
        <v>555</v>
      </c>
      <c r="M736" s="6" t="s">
        <v>482</v>
      </c>
    </row>
    <row r="737" ht="28.35" customHeight="1" spans="1:13">
      <c r="A737" s="5"/>
      <c r="B737" s="5"/>
      <c r="C737" s="5"/>
      <c r="D737" s="5"/>
      <c r="E737" s="5"/>
      <c r="F737" s="5"/>
      <c r="G737" s="5"/>
      <c r="H737" s="5"/>
      <c r="I737" s="3"/>
      <c r="J737" s="5"/>
      <c r="K737" s="5"/>
      <c r="L737" s="5"/>
      <c r="M737" s="6"/>
    </row>
    <row r="738" ht="28.35" customHeight="1" spans="1:13">
      <c r="A738" s="5"/>
      <c r="B738" s="5"/>
      <c r="C738" s="5"/>
      <c r="D738" s="5"/>
      <c r="E738" s="5"/>
      <c r="F738" s="5"/>
      <c r="G738" s="5"/>
      <c r="H738" s="5"/>
      <c r="I738" s="3"/>
      <c r="J738" s="5"/>
      <c r="K738" s="5"/>
      <c r="L738" s="5"/>
      <c r="M738" s="6"/>
    </row>
    <row r="739" ht="78.95" customHeight="1" spans="1:13">
      <c r="A739" s="5">
        <v>9</v>
      </c>
      <c r="B739" s="5" t="s">
        <v>548</v>
      </c>
      <c r="C739" s="5" t="s">
        <v>567</v>
      </c>
      <c r="D739" s="5" t="s">
        <v>568</v>
      </c>
      <c r="E739" s="5" t="s">
        <v>520</v>
      </c>
      <c r="F739" s="5" t="s">
        <v>521</v>
      </c>
      <c r="G739" s="5">
        <v>2</v>
      </c>
      <c r="H739" s="5" t="s">
        <v>21</v>
      </c>
      <c r="I739" s="3" t="s">
        <v>569</v>
      </c>
      <c r="J739" s="5" t="s">
        <v>553</v>
      </c>
      <c r="K739" s="5" t="s">
        <v>554</v>
      </c>
      <c r="L739" s="5" t="s">
        <v>555</v>
      </c>
      <c r="M739" s="6" t="s">
        <v>482</v>
      </c>
    </row>
    <row r="740" ht="60" customHeight="1" spans="1:13">
      <c r="A740" s="5"/>
      <c r="B740" s="5"/>
      <c r="C740" s="5"/>
      <c r="D740" s="5"/>
      <c r="E740" s="5"/>
      <c r="F740" s="5"/>
      <c r="G740" s="5"/>
      <c r="H740" s="5"/>
      <c r="I740" s="3"/>
      <c r="J740" s="5"/>
      <c r="K740" s="5"/>
      <c r="L740" s="5"/>
      <c r="M740" s="6"/>
    </row>
    <row r="741" ht="16.5" customHeight="1" spans="1:13">
      <c r="A741" s="5"/>
      <c r="B741" s="5"/>
      <c r="C741" s="5"/>
      <c r="D741" s="5"/>
      <c r="E741" s="5"/>
      <c r="F741" s="5"/>
      <c r="G741" s="5"/>
      <c r="H741" s="5"/>
      <c r="I741" s="3"/>
      <c r="J741" s="5"/>
      <c r="K741" s="5"/>
      <c r="L741" s="5"/>
      <c r="M741" s="6"/>
    </row>
    <row r="742" ht="19.9" customHeight="1" spans="1:13">
      <c r="A742" s="2" t="s">
        <v>570</v>
      </c>
      <c r="B742" s="2"/>
      <c r="C742" s="2"/>
      <c r="D742" s="2"/>
      <c r="E742" s="2"/>
      <c r="F742" s="2"/>
      <c r="G742" s="2"/>
      <c r="H742" s="2"/>
      <c r="I742" s="2"/>
      <c r="J742" s="2"/>
      <c r="K742" s="2"/>
      <c r="L742" s="2"/>
      <c r="M742" s="2"/>
    </row>
    <row r="743" ht="75.4" customHeight="1" spans="1:13">
      <c r="A743" s="3" t="s">
        <v>571</v>
      </c>
      <c r="B743" s="3"/>
      <c r="C743" s="3"/>
      <c r="D743" s="3"/>
      <c r="E743" s="3"/>
      <c r="F743" s="3"/>
      <c r="G743" s="3"/>
      <c r="H743" s="3"/>
      <c r="I743" s="3"/>
      <c r="J743" s="3"/>
      <c r="K743" s="3"/>
      <c r="L743" s="3"/>
      <c r="M743" s="3"/>
    </row>
    <row r="744" ht="23.45" customHeight="1" spans="1:13">
      <c r="A744" s="4" t="s">
        <v>3</v>
      </c>
      <c r="B744" s="4"/>
      <c r="C744" s="4"/>
      <c r="D744" s="4"/>
      <c r="E744" s="4"/>
      <c r="F744" s="4"/>
      <c r="G744" s="4"/>
      <c r="H744" s="4"/>
      <c r="I744" s="4"/>
      <c r="J744" s="4"/>
      <c r="K744" s="4"/>
      <c r="L744" s="4"/>
      <c r="M744" s="4"/>
    </row>
    <row r="745" ht="28.7" customHeight="1" spans="1:13">
      <c r="A745" s="4" t="s">
        <v>4</v>
      </c>
      <c r="B745" s="4" t="s">
        <v>5</v>
      </c>
      <c r="C745" s="4" t="s">
        <v>6</v>
      </c>
      <c r="D745" s="4" t="s">
        <v>7</v>
      </c>
      <c r="E745" s="4" t="s">
        <v>8</v>
      </c>
      <c r="F745" s="4" t="s">
        <v>9</v>
      </c>
      <c r="G745" s="4" t="s">
        <v>10</v>
      </c>
      <c r="H745" s="4" t="s">
        <v>11</v>
      </c>
      <c r="I745" s="4" t="s">
        <v>12</v>
      </c>
      <c r="J745" s="4" t="s">
        <v>13</v>
      </c>
      <c r="K745" s="4" t="s">
        <v>14</v>
      </c>
      <c r="L745" s="4" t="s">
        <v>15</v>
      </c>
      <c r="M745" s="4" t="s">
        <v>16</v>
      </c>
    </row>
    <row r="746" ht="19.5" customHeight="1" spans="1:13">
      <c r="A746" s="5">
        <v>1</v>
      </c>
      <c r="B746" s="5" t="s">
        <v>570</v>
      </c>
      <c r="C746" s="5" t="s">
        <v>572</v>
      </c>
      <c r="D746" s="5" t="s">
        <v>573</v>
      </c>
      <c r="E746" s="5" t="s">
        <v>19</v>
      </c>
      <c r="F746" s="5" t="s">
        <v>20</v>
      </c>
      <c r="G746" s="5">
        <v>1</v>
      </c>
      <c r="H746" s="5" t="s">
        <v>21</v>
      </c>
      <c r="I746" s="5" t="s">
        <v>574</v>
      </c>
      <c r="J746" s="5" t="s">
        <v>575</v>
      </c>
      <c r="K746" s="5" t="s">
        <v>576</v>
      </c>
      <c r="L746" s="5" t="s">
        <v>577</v>
      </c>
      <c r="M746" s="6" t="s">
        <v>482</v>
      </c>
    </row>
    <row r="747" ht="14.25" customHeight="1" spans="1:13">
      <c r="A747" s="5"/>
      <c r="B747" s="5"/>
      <c r="C747" s="5"/>
      <c r="D747" s="5"/>
      <c r="E747" s="5"/>
      <c r="F747" s="5"/>
      <c r="G747" s="5"/>
      <c r="H747" s="5"/>
      <c r="I747" s="5"/>
      <c r="J747" s="5"/>
      <c r="K747" s="5"/>
      <c r="L747" s="5"/>
      <c r="M747" s="6"/>
    </row>
    <row r="748" ht="14.25" customHeight="1" spans="1:13">
      <c r="A748" s="5"/>
      <c r="B748" s="5"/>
      <c r="C748" s="5"/>
      <c r="D748" s="5"/>
      <c r="E748" s="5"/>
      <c r="F748" s="5"/>
      <c r="G748" s="5"/>
      <c r="H748" s="5"/>
      <c r="I748" s="5"/>
      <c r="J748" s="5"/>
      <c r="K748" s="5"/>
      <c r="L748" s="5"/>
      <c r="M748" s="6"/>
    </row>
    <row r="749" ht="19.5" customHeight="1" spans="1:13">
      <c r="A749" s="5">
        <v>2</v>
      </c>
      <c r="B749" s="5" t="s">
        <v>570</v>
      </c>
      <c r="C749" s="5" t="s">
        <v>578</v>
      </c>
      <c r="D749" s="5" t="s">
        <v>579</v>
      </c>
      <c r="E749" s="5" t="s">
        <v>19</v>
      </c>
      <c r="F749" s="5" t="s">
        <v>20</v>
      </c>
      <c r="G749" s="5">
        <v>1</v>
      </c>
      <c r="H749" s="5" t="s">
        <v>21</v>
      </c>
      <c r="I749" s="5" t="s">
        <v>574</v>
      </c>
      <c r="J749" s="5" t="s">
        <v>575</v>
      </c>
      <c r="K749" s="5" t="s">
        <v>580</v>
      </c>
      <c r="L749" s="5" t="s">
        <v>577</v>
      </c>
      <c r="M749" s="6" t="s">
        <v>482</v>
      </c>
    </row>
    <row r="750" ht="14.25" customHeight="1" spans="1:13">
      <c r="A750" s="5"/>
      <c r="B750" s="5"/>
      <c r="C750" s="5"/>
      <c r="D750" s="5"/>
      <c r="E750" s="5"/>
      <c r="F750" s="5"/>
      <c r="G750" s="5"/>
      <c r="H750" s="5"/>
      <c r="I750" s="5"/>
      <c r="J750" s="5"/>
      <c r="K750" s="5"/>
      <c r="L750" s="5"/>
      <c r="M750" s="6"/>
    </row>
    <row r="751" ht="14.25" customHeight="1" spans="1:13">
      <c r="A751" s="5"/>
      <c r="B751" s="5"/>
      <c r="C751" s="5"/>
      <c r="D751" s="5"/>
      <c r="E751" s="5"/>
      <c r="F751" s="5"/>
      <c r="G751" s="5"/>
      <c r="H751" s="5"/>
      <c r="I751" s="5"/>
      <c r="J751" s="5"/>
      <c r="K751" s="5"/>
      <c r="L751" s="5"/>
      <c r="M751" s="6"/>
    </row>
    <row r="752" ht="19.9" customHeight="1" spans="1:13">
      <c r="A752" s="2" t="s">
        <v>581</v>
      </c>
      <c r="B752" s="2"/>
      <c r="C752" s="2"/>
      <c r="D752" s="2"/>
      <c r="E752" s="2"/>
      <c r="F752" s="2"/>
      <c r="G752" s="2"/>
      <c r="H752" s="2"/>
      <c r="I752" s="2"/>
      <c r="J752" s="2"/>
      <c r="K752" s="2"/>
      <c r="L752" s="2"/>
      <c r="M752" s="2"/>
    </row>
    <row r="753" ht="105.6" customHeight="1" spans="1:13">
      <c r="A753" s="3" t="s">
        <v>582</v>
      </c>
      <c r="B753" s="3"/>
      <c r="C753" s="3"/>
      <c r="D753" s="3"/>
      <c r="E753" s="3"/>
      <c r="F753" s="3"/>
      <c r="G753" s="3"/>
      <c r="H753" s="3"/>
      <c r="I753" s="3"/>
      <c r="J753" s="3"/>
      <c r="K753" s="3"/>
      <c r="L753" s="3"/>
      <c r="M753" s="3"/>
    </row>
    <row r="754" ht="23.45" customHeight="1" spans="1:13">
      <c r="A754" s="4" t="s">
        <v>3</v>
      </c>
      <c r="B754" s="4"/>
      <c r="C754" s="4"/>
      <c r="D754" s="4"/>
      <c r="E754" s="4"/>
      <c r="F754" s="4"/>
      <c r="G754" s="4"/>
      <c r="H754" s="4"/>
      <c r="I754" s="4"/>
      <c r="J754" s="4"/>
      <c r="K754" s="4"/>
      <c r="L754" s="4"/>
      <c r="M754" s="4"/>
    </row>
    <row r="755" ht="28.7" customHeight="1" spans="1:13">
      <c r="A755" s="4" t="s">
        <v>4</v>
      </c>
      <c r="B755" s="4" t="s">
        <v>5</v>
      </c>
      <c r="C755" s="4" t="s">
        <v>6</v>
      </c>
      <c r="D755" s="4" t="s">
        <v>7</v>
      </c>
      <c r="E755" s="4" t="s">
        <v>8</v>
      </c>
      <c r="F755" s="4" t="s">
        <v>9</v>
      </c>
      <c r="G755" s="4" t="s">
        <v>10</v>
      </c>
      <c r="H755" s="4" t="s">
        <v>11</v>
      </c>
      <c r="I755" s="4" t="s">
        <v>12</v>
      </c>
      <c r="J755" s="4" t="s">
        <v>13</v>
      </c>
      <c r="K755" s="4" t="s">
        <v>14</v>
      </c>
      <c r="L755" s="4" t="s">
        <v>15</v>
      </c>
      <c r="M755" s="4" t="s">
        <v>16</v>
      </c>
    </row>
    <row r="756" ht="33.6" customHeight="1" spans="1:13">
      <c r="A756" s="5">
        <v>1</v>
      </c>
      <c r="B756" s="5" t="s">
        <v>581</v>
      </c>
      <c r="C756" s="5" t="s">
        <v>583</v>
      </c>
      <c r="D756" s="5" t="s">
        <v>584</v>
      </c>
      <c r="E756" s="5" t="s">
        <v>520</v>
      </c>
      <c r="F756" s="5" t="s">
        <v>521</v>
      </c>
      <c r="G756" s="5">
        <v>1</v>
      </c>
      <c r="H756" s="5" t="s">
        <v>21</v>
      </c>
      <c r="I756" s="3" t="s">
        <v>585</v>
      </c>
      <c r="J756" s="5" t="s">
        <v>586</v>
      </c>
      <c r="K756" s="5" t="s">
        <v>587</v>
      </c>
      <c r="L756" s="5" t="s">
        <v>588</v>
      </c>
      <c r="M756" s="6" t="s">
        <v>482</v>
      </c>
    </row>
    <row r="757" ht="28.35" customHeight="1" spans="1:13">
      <c r="A757" s="5"/>
      <c r="B757" s="5"/>
      <c r="C757" s="5"/>
      <c r="D757" s="5"/>
      <c r="E757" s="5"/>
      <c r="F757" s="5"/>
      <c r="G757" s="5"/>
      <c r="H757" s="5"/>
      <c r="I757" s="3"/>
      <c r="J757" s="5"/>
      <c r="K757" s="5"/>
      <c r="L757" s="5"/>
      <c r="M757" s="6"/>
    </row>
    <row r="758" ht="17.25" customHeight="1" spans="1:13">
      <c r="A758" s="5"/>
      <c r="B758" s="5"/>
      <c r="C758" s="5"/>
      <c r="D758" s="5"/>
      <c r="E758" s="5"/>
      <c r="F758" s="5"/>
      <c r="G758" s="5"/>
      <c r="H758" s="5"/>
      <c r="I758" s="3"/>
      <c r="J758" s="5"/>
      <c r="K758" s="5"/>
      <c r="L758" s="5"/>
      <c r="M758" s="6"/>
    </row>
    <row r="759" ht="33.6" customHeight="1" spans="1:13">
      <c r="A759" s="5">
        <v>2</v>
      </c>
      <c r="B759" s="5" t="s">
        <v>581</v>
      </c>
      <c r="C759" s="5" t="s">
        <v>583</v>
      </c>
      <c r="D759" s="5" t="s">
        <v>589</v>
      </c>
      <c r="E759" s="5" t="s">
        <v>520</v>
      </c>
      <c r="F759" s="5" t="s">
        <v>521</v>
      </c>
      <c r="G759" s="5">
        <v>1</v>
      </c>
      <c r="H759" s="5" t="s">
        <v>21</v>
      </c>
      <c r="I759" s="3" t="s">
        <v>585</v>
      </c>
      <c r="J759" s="5" t="s">
        <v>586</v>
      </c>
      <c r="K759" s="5" t="s">
        <v>587</v>
      </c>
      <c r="L759" s="5" t="s">
        <v>588</v>
      </c>
      <c r="M759" s="6" t="s">
        <v>482</v>
      </c>
    </row>
    <row r="760" ht="28.35" customHeight="1" spans="1:13">
      <c r="A760" s="5"/>
      <c r="B760" s="5"/>
      <c r="C760" s="5"/>
      <c r="D760" s="5"/>
      <c r="E760" s="5"/>
      <c r="F760" s="5"/>
      <c r="G760" s="5"/>
      <c r="H760" s="5"/>
      <c r="I760" s="3"/>
      <c r="J760" s="5"/>
      <c r="K760" s="5"/>
      <c r="L760" s="5"/>
      <c r="M760" s="6"/>
    </row>
    <row r="761" ht="13.5" customHeight="1" spans="1:13">
      <c r="A761" s="5"/>
      <c r="B761" s="5"/>
      <c r="C761" s="5"/>
      <c r="D761" s="5"/>
      <c r="E761" s="5"/>
      <c r="F761" s="5"/>
      <c r="G761" s="5"/>
      <c r="H761" s="5"/>
      <c r="I761" s="3"/>
      <c r="J761" s="5"/>
      <c r="K761" s="5"/>
      <c r="L761" s="5"/>
      <c r="M761" s="6"/>
    </row>
    <row r="762" ht="33.6" customHeight="1" spans="1:13">
      <c r="A762" s="5">
        <v>3</v>
      </c>
      <c r="B762" s="5" t="s">
        <v>581</v>
      </c>
      <c r="C762" s="5" t="s">
        <v>583</v>
      </c>
      <c r="D762" s="5" t="s">
        <v>590</v>
      </c>
      <c r="E762" s="5" t="s">
        <v>520</v>
      </c>
      <c r="F762" s="5" t="s">
        <v>521</v>
      </c>
      <c r="G762" s="5">
        <v>1</v>
      </c>
      <c r="H762" s="5" t="s">
        <v>21</v>
      </c>
      <c r="I762" s="3" t="s">
        <v>585</v>
      </c>
      <c r="J762" s="5" t="s">
        <v>586</v>
      </c>
      <c r="K762" s="5" t="s">
        <v>587</v>
      </c>
      <c r="L762" s="5" t="s">
        <v>588</v>
      </c>
      <c r="M762" s="6" t="s">
        <v>482</v>
      </c>
    </row>
    <row r="763" ht="28.35" customHeight="1" spans="1:13">
      <c r="A763" s="5"/>
      <c r="B763" s="5"/>
      <c r="C763" s="5"/>
      <c r="D763" s="5"/>
      <c r="E763" s="5"/>
      <c r="F763" s="5"/>
      <c r="G763" s="5"/>
      <c r="H763" s="5"/>
      <c r="I763" s="3"/>
      <c r="J763" s="5"/>
      <c r="K763" s="5"/>
      <c r="L763" s="5"/>
      <c r="M763" s="6"/>
    </row>
    <row r="764" ht="15" customHeight="1" spans="1:13">
      <c r="A764" s="5"/>
      <c r="B764" s="5"/>
      <c r="C764" s="5"/>
      <c r="D764" s="5"/>
      <c r="E764" s="5"/>
      <c r="F764" s="5"/>
      <c r="G764" s="5"/>
      <c r="H764" s="5"/>
      <c r="I764" s="3"/>
      <c r="J764" s="5"/>
      <c r="K764" s="5"/>
      <c r="L764" s="5"/>
      <c r="M764" s="6"/>
    </row>
    <row r="765" ht="33.6" customHeight="1" spans="1:13">
      <c r="A765" s="5">
        <v>4</v>
      </c>
      <c r="B765" s="5" t="s">
        <v>581</v>
      </c>
      <c r="C765" s="5" t="s">
        <v>583</v>
      </c>
      <c r="D765" s="5" t="s">
        <v>591</v>
      </c>
      <c r="E765" s="5" t="s">
        <v>520</v>
      </c>
      <c r="F765" s="5" t="s">
        <v>521</v>
      </c>
      <c r="G765" s="5">
        <v>1</v>
      </c>
      <c r="H765" s="5" t="s">
        <v>21</v>
      </c>
      <c r="I765" s="3" t="s">
        <v>585</v>
      </c>
      <c r="J765" s="5" t="s">
        <v>586</v>
      </c>
      <c r="K765" s="5" t="s">
        <v>587</v>
      </c>
      <c r="L765" s="5" t="s">
        <v>588</v>
      </c>
      <c r="M765" s="6" t="s">
        <v>482</v>
      </c>
    </row>
    <row r="766" ht="28.35" customHeight="1" spans="1:13">
      <c r="A766" s="5"/>
      <c r="B766" s="5"/>
      <c r="C766" s="5"/>
      <c r="D766" s="5"/>
      <c r="E766" s="5"/>
      <c r="F766" s="5"/>
      <c r="G766" s="5"/>
      <c r="H766" s="5"/>
      <c r="I766" s="3"/>
      <c r="J766" s="5"/>
      <c r="K766" s="5"/>
      <c r="L766" s="5"/>
      <c r="M766" s="6"/>
    </row>
    <row r="767" ht="28.35" customHeight="1" spans="1:13">
      <c r="A767" s="5"/>
      <c r="B767" s="5"/>
      <c r="C767" s="5"/>
      <c r="D767" s="5"/>
      <c r="E767" s="5"/>
      <c r="F767" s="5"/>
      <c r="G767" s="5"/>
      <c r="H767" s="5"/>
      <c r="I767" s="3"/>
      <c r="J767" s="5"/>
      <c r="K767" s="5"/>
      <c r="L767" s="5"/>
      <c r="M767" s="6"/>
    </row>
    <row r="768" ht="33.6" customHeight="1" spans="1:13">
      <c r="A768" s="5">
        <v>5</v>
      </c>
      <c r="B768" s="5" t="s">
        <v>581</v>
      </c>
      <c r="C768" s="5" t="s">
        <v>583</v>
      </c>
      <c r="D768" s="5" t="s">
        <v>592</v>
      </c>
      <c r="E768" s="5" t="s">
        <v>520</v>
      </c>
      <c r="F768" s="5" t="s">
        <v>521</v>
      </c>
      <c r="G768" s="5">
        <v>1</v>
      </c>
      <c r="H768" s="5" t="s">
        <v>21</v>
      </c>
      <c r="I768" s="3" t="s">
        <v>585</v>
      </c>
      <c r="J768" s="5" t="s">
        <v>586</v>
      </c>
      <c r="K768" s="5" t="s">
        <v>587</v>
      </c>
      <c r="L768" s="5" t="s">
        <v>588</v>
      </c>
      <c r="M768" s="6" t="s">
        <v>482</v>
      </c>
    </row>
    <row r="769" ht="28.35" customHeight="1" spans="1:13">
      <c r="A769" s="5"/>
      <c r="B769" s="5"/>
      <c r="C769" s="5"/>
      <c r="D769" s="5"/>
      <c r="E769" s="5"/>
      <c r="F769" s="5"/>
      <c r="G769" s="5"/>
      <c r="H769" s="5"/>
      <c r="I769" s="3"/>
      <c r="J769" s="5"/>
      <c r="K769" s="5"/>
      <c r="L769" s="5"/>
      <c r="M769" s="6"/>
    </row>
    <row r="770" ht="13.5" customHeight="1" spans="1:13">
      <c r="A770" s="5"/>
      <c r="B770" s="5"/>
      <c r="C770" s="5"/>
      <c r="D770" s="5"/>
      <c r="E770" s="5"/>
      <c r="F770" s="5"/>
      <c r="G770" s="5"/>
      <c r="H770" s="5"/>
      <c r="I770" s="3"/>
      <c r="J770" s="5"/>
      <c r="K770" s="5"/>
      <c r="L770" s="5"/>
      <c r="M770" s="6"/>
    </row>
    <row r="771" ht="33.6" customHeight="1" spans="1:13">
      <c r="A771" s="5">
        <v>6</v>
      </c>
      <c r="B771" s="5" t="s">
        <v>581</v>
      </c>
      <c r="C771" s="5" t="s">
        <v>583</v>
      </c>
      <c r="D771" s="5" t="s">
        <v>593</v>
      </c>
      <c r="E771" s="5" t="s">
        <v>520</v>
      </c>
      <c r="F771" s="5" t="s">
        <v>521</v>
      </c>
      <c r="G771" s="5">
        <v>1</v>
      </c>
      <c r="H771" s="5" t="s">
        <v>21</v>
      </c>
      <c r="I771" s="3" t="s">
        <v>585</v>
      </c>
      <c r="J771" s="5" t="s">
        <v>586</v>
      </c>
      <c r="K771" s="5" t="s">
        <v>587</v>
      </c>
      <c r="L771" s="5" t="s">
        <v>588</v>
      </c>
      <c r="M771" s="6" t="s">
        <v>482</v>
      </c>
    </row>
    <row r="772" ht="28.35" customHeight="1" spans="1:13">
      <c r="A772" s="5"/>
      <c r="B772" s="5"/>
      <c r="C772" s="5"/>
      <c r="D772" s="5"/>
      <c r="E772" s="5"/>
      <c r="F772" s="5"/>
      <c r="G772" s="5"/>
      <c r="H772" s="5"/>
      <c r="I772" s="3"/>
      <c r="J772" s="5"/>
      <c r="K772" s="5"/>
      <c r="L772" s="5"/>
      <c r="M772" s="6"/>
    </row>
    <row r="773" ht="14.25" customHeight="1" spans="1:13">
      <c r="A773" s="5"/>
      <c r="B773" s="5"/>
      <c r="C773" s="5"/>
      <c r="D773" s="5"/>
      <c r="E773" s="5"/>
      <c r="F773" s="5"/>
      <c r="G773" s="5"/>
      <c r="H773" s="5"/>
      <c r="I773" s="3"/>
      <c r="J773" s="5"/>
      <c r="K773" s="5"/>
      <c r="L773" s="5"/>
      <c r="M773" s="6"/>
    </row>
    <row r="774" ht="19.5" customHeight="1" spans="1:13">
      <c r="A774" s="20" t="s">
        <v>594</v>
      </c>
      <c r="B774" s="21"/>
      <c r="C774" s="21"/>
      <c r="D774" s="21"/>
      <c r="E774" s="21"/>
      <c r="F774" s="21"/>
      <c r="G774" s="21"/>
      <c r="H774" s="21"/>
      <c r="I774" s="21"/>
      <c r="J774" s="21"/>
      <c r="K774" s="21"/>
      <c r="L774" s="21"/>
      <c r="M774" s="29"/>
    </row>
    <row r="775" ht="92.25" customHeight="1" spans="1:13">
      <c r="A775" s="22" t="s">
        <v>595</v>
      </c>
      <c r="B775" s="23"/>
      <c r="C775" s="23"/>
      <c r="D775" s="23"/>
      <c r="E775" s="23"/>
      <c r="F775" s="23"/>
      <c r="G775" s="23"/>
      <c r="H775" s="23"/>
      <c r="I775" s="23"/>
      <c r="J775" s="23"/>
      <c r="K775" s="23"/>
      <c r="L775" s="23"/>
      <c r="M775" s="30"/>
    </row>
    <row r="776" ht="23.45" customHeight="1" spans="1:13">
      <c r="A776" s="4" t="s">
        <v>3</v>
      </c>
      <c r="B776" s="4"/>
      <c r="C776" s="4"/>
      <c r="D776" s="4"/>
      <c r="E776" s="4"/>
      <c r="F776" s="4"/>
      <c r="G776" s="4"/>
      <c r="H776" s="4"/>
      <c r="I776" s="4"/>
      <c r="J776" s="4"/>
      <c r="K776" s="4"/>
      <c r="L776" s="4"/>
      <c r="M776" s="4"/>
    </row>
    <row r="777" ht="28.7" customHeight="1" spans="1:13">
      <c r="A777" s="4" t="s">
        <v>4</v>
      </c>
      <c r="B777" s="4" t="s">
        <v>5</v>
      </c>
      <c r="C777" s="4" t="s">
        <v>6</v>
      </c>
      <c r="D777" s="4" t="s">
        <v>7</v>
      </c>
      <c r="E777" s="4" t="s">
        <v>8</v>
      </c>
      <c r="F777" s="4" t="s">
        <v>9</v>
      </c>
      <c r="G777" s="4" t="s">
        <v>10</v>
      </c>
      <c r="H777" s="4" t="s">
        <v>11</v>
      </c>
      <c r="I777" s="4" t="s">
        <v>12</v>
      </c>
      <c r="J777" s="4" t="s">
        <v>13</v>
      </c>
      <c r="K777" s="4" t="s">
        <v>14</v>
      </c>
      <c r="L777" s="4" t="s">
        <v>15</v>
      </c>
      <c r="M777" s="4" t="s">
        <v>16</v>
      </c>
    </row>
    <row r="778" ht="28.7" customHeight="1" spans="1:13">
      <c r="A778" s="5">
        <v>1</v>
      </c>
      <c r="B778" s="5" t="s">
        <v>594</v>
      </c>
      <c r="C778" s="5" t="s">
        <v>531</v>
      </c>
      <c r="D778" s="5" t="s">
        <v>596</v>
      </c>
      <c r="E778" s="5" t="s">
        <v>203</v>
      </c>
      <c r="F778" s="5" t="s">
        <v>204</v>
      </c>
      <c r="G778" s="5">
        <v>1</v>
      </c>
      <c r="H778" s="5" t="s">
        <v>21</v>
      </c>
      <c r="I778" s="3" t="s">
        <v>597</v>
      </c>
      <c r="J778" s="5" t="s">
        <v>598</v>
      </c>
      <c r="K778" s="5" t="s">
        <v>599</v>
      </c>
      <c r="L778" s="5" t="s">
        <v>600</v>
      </c>
      <c r="M778" s="6" t="s">
        <v>537</v>
      </c>
    </row>
    <row r="779" ht="23.45" customHeight="1" spans="1:13">
      <c r="A779" s="5"/>
      <c r="B779" s="5"/>
      <c r="C779" s="5"/>
      <c r="D779" s="5"/>
      <c r="E779" s="5"/>
      <c r="F779" s="5"/>
      <c r="G779" s="5"/>
      <c r="H779" s="5"/>
      <c r="I779" s="3"/>
      <c r="J779" s="5"/>
      <c r="K779" s="5"/>
      <c r="L779" s="5"/>
      <c r="M779" s="6"/>
    </row>
    <row r="780" ht="10.5" customHeight="1" spans="1:13">
      <c r="A780" s="5"/>
      <c r="B780" s="5"/>
      <c r="C780" s="5"/>
      <c r="D780" s="5"/>
      <c r="E780" s="5"/>
      <c r="F780" s="5"/>
      <c r="G780" s="5"/>
      <c r="H780" s="5"/>
      <c r="I780" s="3"/>
      <c r="J780" s="5"/>
      <c r="K780" s="5"/>
      <c r="L780" s="5"/>
      <c r="M780" s="6"/>
    </row>
    <row r="781" ht="28.7" customHeight="1" spans="1:13">
      <c r="A781" s="5">
        <v>2</v>
      </c>
      <c r="B781" s="5" t="s">
        <v>594</v>
      </c>
      <c r="C781" s="5" t="s">
        <v>531</v>
      </c>
      <c r="D781" s="5" t="s">
        <v>601</v>
      </c>
      <c r="E781" s="5" t="s">
        <v>203</v>
      </c>
      <c r="F781" s="5" t="s">
        <v>204</v>
      </c>
      <c r="G781" s="5">
        <v>1</v>
      </c>
      <c r="H781" s="5" t="s">
        <v>21</v>
      </c>
      <c r="I781" s="3" t="s">
        <v>597</v>
      </c>
      <c r="J781" s="5" t="s">
        <v>598</v>
      </c>
      <c r="K781" s="5" t="s">
        <v>599</v>
      </c>
      <c r="L781" s="5" t="s">
        <v>600</v>
      </c>
      <c r="M781" s="6" t="s">
        <v>537</v>
      </c>
    </row>
    <row r="782" ht="23.45" customHeight="1" spans="1:13">
      <c r="A782" s="5"/>
      <c r="B782" s="5"/>
      <c r="C782" s="5"/>
      <c r="D782" s="5"/>
      <c r="E782" s="5"/>
      <c r="F782" s="5"/>
      <c r="G782" s="5"/>
      <c r="H782" s="5"/>
      <c r="I782" s="3"/>
      <c r="J782" s="5"/>
      <c r="K782" s="5"/>
      <c r="L782" s="5"/>
      <c r="M782" s="6"/>
    </row>
    <row r="783" ht="8.25" customHeight="1" spans="1:13">
      <c r="A783" s="5"/>
      <c r="B783" s="5"/>
      <c r="C783" s="5"/>
      <c r="D783" s="5"/>
      <c r="E783" s="5"/>
      <c r="F783" s="5"/>
      <c r="G783" s="5"/>
      <c r="H783" s="5"/>
      <c r="I783" s="3"/>
      <c r="J783" s="5"/>
      <c r="K783" s="5"/>
      <c r="L783" s="5"/>
      <c r="M783" s="6"/>
    </row>
    <row r="784" ht="23.45" customHeight="1" spans="1:13">
      <c r="A784" s="20" t="s">
        <v>602</v>
      </c>
      <c r="B784" s="21"/>
      <c r="C784" s="21"/>
      <c r="D784" s="21"/>
      <c r="E784" s="21"/>
      <c r="F784" s="21"/>
      <c r="G784" s="21"/>
      <c r="H784" s="21"/>
      <c r="I784" s="21"/>
      <c r="J784" s="21"/>
      <c r="K784" s="21"/>
      <c r="L784" s="21"/>
      <c r="M784" s="29"/>
    </row>
    <row r="785" ht="71.25" customHeight="1" spans="1:13">
      <c r="A785" s="22" t="s">
        <v>603</v>
      </c>
      <c r="B785" s="23"/>
      <c r="C785" s="23"/>
      <c r="D785" s="23"/>
      <c r="E785" s="23"/>
      <c r="F785" s="23"/>
      <c r="G785" s="23"/>
      <c r="H785" s="23"/>
      <c r="I785" s="23"/>
      <c r="J785" s="23"/>
      <c r="K785" s="23"/>
      <c r="L785" s="23"/>
      <c r="M785" s="30"/>
    </row>
    <row r="786" ht="23.45" customHeight="1" spans="1:13">
      <c r="A786" s="24" t="s">
        <v>3</v>
      </c>
      <c r="B786" s="25"/>
      <c r="C786" s="25"/>
      <c r="D786" s="25"/>
      <c r="E786" s="25"/>
      <c r="F786" s="25"/>
      <c r="G786" s="25"/>
      <c r="H786" s="25"/>
      <c r="I786" s="25"/>
      <c r="J786" s="25"/>
      <c r="K786" s="25"/>
      <c r="L786" s="25"/>
      <c r="M786" s="31"/>
    </row>
    <row r="787" ht="28.5" customHeight="1" spans="1:13">
      <c r="A787" s="4" t="s">
        <v>4</v>
      </c>
      <c r="B787" s="4" t="s">
        <v>5</v>
      </c>
      <c r="C787" s="4" t="s">
        <v>6</v>
      </c>
      <c r="D787" s="4" t="s">
        <v>7</v>
      </c>
      <c r="E787" s="4" t="s">
        <v>8</v>
      </c>
      <c r="F787" s="4" t="s">
        <v>9</v>
      </c>
      <c r="G787" s="4" t="s">
        <v>10</v>
      </c>
      <c r="H787" s="4" t="s">
        <v>11</v>
      </c>
      <c r="I787" s="4" t="s">
        <v>12</v>
      </c>
      <c r="J787" s="4" t="s">
        <v>13</v>
      </c>
      <c r="K787" s="4" t="s">
        <v>14</v>
      </c>
      <c r="L787" s="4" t="s">
        <v>15</v>
      </c>
      <c r="M787" s="4" t="s">
        <v>16</v>
      </c>
    </row>
    <row r="788" ht="53.25" customHeight="1" spans="1:13">
      <c r="A788" s="26">
        <v>1</v>
      </c>
      <c r="B788" s="26" t="s">
        <v>602</v>
      </c>
      <c r="C788" s="26" t="s">
        <v>604</v>
      </c>
      <c r="D788" s="26" t="s">
        <v>605</v>
      </c>
      <c r="E788" s="26" t="s">
        <v>203</v>
      </c>
      <c r="F788" s="26" t="s">
        <v>204</v>
      </c>
      <c r="G788" s="26">
        <v>1</v>
      </c>
      <c r="H788" s="26" t="s">
        <v>21</v>
      </c>
      <c r="I788" s="13" t="s">
        <v>606</v>
      </c>
      <c r="J788" s="26" t="s">
        <v>607</v>
      </c>
      <c r="K788" s="26" t="s">
        <v>608</v>
      </c>
      <c r="L788" s="26" t="s">
        <v>609</v>
      </c>
      <c r="M788" s="6" t="s">
        <v>537</v>
      </c>
    </row>
    <row r="789" ht="57" customHeight="1" spans="1:13">
      <c r="A789" s="27"/>
      <c r="B789" s="27"/>
      <c r="C789" s="27"/>
      <c r="D789" s="27"/>
      <c r="E789" s="27"/>
      <c r="F789" s="27"/>
      <c r="G789" s="27"/>
      <c r="H789" s="27"/>
      <c r="I789" s="14"/>
      <c r="J789" s="27"/>
      <c r="K789" s="27"/>
      <c r="L789" s="27"/>
      <c r="M789" s="6"/>
    </row>
    <row r="790" ht="72" customHeight="1" spans="1:13">
      <c r="A790" s="28"/>
      <c r="B790" s="28"/>
      <c r="C790" s="28"/>
      <c r="D790" s="28"/>
      <c r="E790" s="28"/>
      <c r="F790" s="28"/>
      <c r="G790" s="28"/>
      <c r="H790" s="28"/>
      <c r="I790" s="15"/>
      <c r="J790" s="28"/>
      <c r="K790" s="28"/>
      <c r="L790" s="28"/>
      <c r="M790" s="6"/>
    </row>
    <row r="791" ht="19.9" customHeight="1" spans="1:13">
      <c r="A791" s="2" t="s">
        <v>610</v>
      </c>
      <c r="B791" s="2"/>
      <c r="C791" s="2"/>
      <c r="D791" s="2"/>
      <c r="E791" s="2"/>
      <c r="F791" s="2"/>
      <c r="G791" s="2"/>
      <c r="H791" s="2"/>
      <c r="I791" s="2"/>
      <c r="J791" s="2"/>
      <c r="K791" s="2"/>
      <c r="L791" s="2"/>
      <c r="M791" s="2"/>
    </row>
    <row r="792" ht="104.25" customHeight="1" spans="1:13">
      <c r="A792" s="3" t="s">
        <v>611</v>
      </c>
      <c r="B792" s="3"/>
      <c r="C792" s="3"/>
      <c r="D792" s="3"/>
      <c r="E792" s="3"/>
      <c r="F792" s="3"/>
      <c r="G792" s="3"/>
      <c r="H792" s="3"/>
      <c r="I792" s="3"/>
      <c r="J792" s="3"/>
      <c r="K792" s="3"/>
      <c r="L792" s="3"/>
      <c r="M792" s="3"/>
    </row>
    <row r="793" ht="23.45" customHeight="1" spans="1:13">
      <c r="A793" s="4" t="s">
        <v>3</v>
      </c>
      <c r="B793" s="4"/>
      <c r="C793" s="4"/>
      <c r="D793" s="4"/>
      <c r="E793" s="4"/>
      <c r="F793" s="4"/>
      <c r="G793" s="4"/>
      <c r="H793" s="4"/>
      <c r="I793" s="4"/>
      <c r="J793" s="4"/>
      <c r="K793" s="4"/>
      <c r="L793" s="4"/>
      <c r="M793" s="4"/>
    </row>
    <row r="794" ht="28.7" customHeight="1" spans="1:13">
      <c r="A794" s="4" t="s">
        <v>4</v>
      </c>
      <c r="B794" s="4" t="s">
        <v>5</v>
      </c>
      <c r="C794" s="4" t="s">
        <v>6</v>
      </c>
      <c r="D794" s="4" t="s">
        <v>7</v>
      </c>
      <c r="E794" s="4" t="s">
        <v>8</v>
      </c>
      <c r="F794" s="4" t="s">
        <v>9</v>
      </c>
      <c r="G794" s="4" t="s">
        <v>10</v>
      </c>
      <c r="H794" s="4" t="s">
        <v>11</v>
      </c>
      <c r="I794" s="4" t="s">
        <v>12</v>
      </c>
      <c r="J794" s="4" t="s">
        <v>13</v>
      </c>
      <c r="K794" s="4" t="s">
        <v>14</v>
      </c>
      <c r="L794" s="4" t="s">
        <v>15</v>
      </c>
      <c r="M794" s="4" t="s">
        <v>16</v>
      </c>
    </row>
    <row r="795" ht="28.7" customHeight="1" spans="1:13">
      <c r="A795" s="5">
        <v>1</v>
      </c>
      <c r="B795" s="5" t="s">
        <v>610</v>
      </c>
      <c r="C795" s="5" t="s">
        <v>612</v>
      </c>
      <c r="D795" s="5" t="s">
        <v>613</v>
      </c>
      <c r="E795" s="5" t="s">
        <v>520</v>
      </c>
      <c r="F795" s="5" t="s">
        <v>521</v>
      </c>
      <c r="G795" s="5">
        <v>2</v>
      </c>
      <c r="H795" s="5" t="s">
        <v>21</v>
      </c>
      <c r="I795" s="3" t="s">
        <v>614</v>
      </c>
      <c r="J795" s="5" t="s">
        <v>615</v>
      </c>
      <c r="K795" s="5" t="s">
        <v>616</v>
      </c>
      <c r="L795" s="5" t="s">
        <v>617</v>
      </c>
      <c r="M795" s="6" t="s">
        <v>482</v>
      </c>
    </row>
    <row r="796" ht="21" customHeight="1" spans="1:13">
      <c r="A796" s="5"/>
      <c r="B796" s="5"/>
      <c r="C796" s="5"/>
      <c r="D796" s="5"/>
      <c r="E796" s="5"/>
      <c r="F796" s="5"/>
      <c r="G796" s="5"/>
      <c r="H796" s="5"/>
      <c r="I796" s="3"/>
      <c r="J796" s="5"/>
      <c r="K796" s="5"/>
      <c r="L796" s="5"/>
      <c r="M796" s="6"/>
    </row>
    <row r="797" ht="18.75" customHeight="1" spans="1:13">
      <c r="A797" s="5"/>
      <c r="B797" s="5"/>
      <c r="C797" s="5"/>
      <c r="D797" s="5"/>
      <c r="E797" s="5"/>
      <c r="F797" s="5"/>
      <c r="G797" s="5"/>
      <c r="H797" s="5"/>
      <c r="I797" s="3"/>
      <c r="J797" s="5"/>
      <c r="K797" s="5"/>
      <c r="L797" s="5"/>
      <c r="M797" s="6"/>
    </row>
    <row r="798" ht="28.7" customHeight="1" spans="1:13">
      <c r="A798" s="5">
        <v>2</v>
      </c>
      <c r="B798" s="5" t="s">
        <v>610</v>
      </c>
      <c r="C798" s="5" t="s">
        <v>618</v>
      </c>
      <c r="D798" s="5" t="s">
        <v>619</v>
      </c>
      <c r="E798" s="5" t="s">
        <v>520</v>
      </c>
      <c r="F798" s="5" t="s">
        <v>521</v>
      </c>
      <c r="G798" s="5">
        <v>1</v>
      </c>
      <c r="H798" s="5" t="s">
        <v>21</v>
      </c>
      <c r="I798" s="3" t="s">
        <v>614</v>
      </c>
      <c r="J798" s="5" t="s">
        <v>615</v>
      </c>
      <c r="K798" s="5" t="s">
        <v>616</v>
      </c>
      <c r="L798" s="5" t="s">
        <v>617</v>
      </c>
      <c r="M798" s="6" t="s">
        <v>482</v>
      </c>
    </row>
    <row r="799" ht="23.45" customHeight="1" spans="1:13">
      <c r="A799" s="5"/>
      <c r="B799" s="5"/>
      <c r="C799" s="5"/>
      <c r="D799" s="5"/>
      <c r="E799" s="5"/>
      <c r="F799" s="5"/>
      <c r="G799" s="5"/>
      <c r="H799" s="5"/>
      <c r="I799" s="3"/>
      <c r="J799" s="5"/>
      <c r="K799" s="5"/>
      <c r="L799" s="5"/>
      <c r="M799" s="6"/>
    </row>
    <row r="800" ht="14.25" customHeight="1" spans="1:13">
      <c r="A800" s="5"/>
      <c r="B800" s="5"/>
      <c r="C800" s="5"/>
      <c r="D800" s="5"/>
      <c r="E800" s="5"/>
      <c r="F800" s="5"/>
      <c r="G800" s="5"/>
      <c r="H800" s="5"/>
      <c r="I800" s="3"/>
      <c r="J800" s="5"/>
      <c r="K800" s="5"/>
      <c r="L800" s="5"/>
      <c r="M800" s="6"/>
    </row>
    <row r="801" ht="28.7" customHeight="1" spans="1:13">
      <c r="A801" s="5">
        <v>3</v>
      </c>
      <c r="B801" s="5" t="s">
        <v>610</v>
      </c>
      <c r="C801" s="5" t="s">
        <v>620</v>
      </c>
      <c r="D801" s="5" t="s">
        <v>621</v>
      </c>
      <c r="E801" s="5" t="s">
        <v>520</v>
      </c>
      <c r="F801" s="5" t="s">
        <v>521</v>
      </c>
      <c r="G801" s="5">
        <v>1</v>
      </c>
      <c r="H801" s="5" t="s">
        <v>21</v>
      </c>
      <c r="I801" s="3" t="s">
        <v>614</v>
      </c>
      <c r="J801" s="5" t="s">
        <v>615</v>
      </c>
      <c r="K801" s="5" t="s">
        <v>616</v>
      </c>
      <c r="L801" s="5" t="s">
        <v>617</v>
      </c>
      <c r="M801" s="6" t="s">
        <v>482</v>
      </c>
    </row>
    <row r="802" ht="23.45" customHeight="1" spans="1:13">
      <c r="A802" s="5"/>
      <c r="B802" s="5"/>
      <c r="C802" s="5"/>
      <c r="D802" s="5"/>
      <c r="E802" s="5"/>
      <c r="F802" s="5"/>
      <c r="G802" s="5"/>
      <c r="H802" s="5"/>
      <c r="I802" s="3"/>
      <c r="J802" s="5"/>
      <c r="K802" s="5"/>
      <c r="L802" s="5"/>
      <c r="M802" s="6"/>
    </row>
    <row r="803" ht="15.75" customHeight="1" spans="1:13">
      <c r="A803" s="5"/>
      <c r="B803" s="5"/>
      <c r="C803" s="5"/>
      <c r="D803" s="5"/>
      <c r="E803" s="5"/>
      <c r="F803" s="5"/>
      <c r="G803" s="5"/>
      <c r="H803" s="5"/>
      <c r="I803" s="3"/>
      <c r="J803" s="5"/>
      <c r="K803" s="5"/>
      <c r="L803" s="5"/>
      <c r="M803" s="6"/>
    </row>
    <row r="804" ht="28.7" customHeight="1" spans="1:13">
      <c r="A804" s="5">
        <v>4</v>
      </c>
      <c r="B804" s="5" t="s">
        <v>610</v>
      </c>
      <c r="C804" s="5" t="s">
        <v>622</v>
      </c>
      <c r="D804" s="5" t="s">
        <v>623</v>
      </c>
      <c r="E804" s="5" t="s">
        <v>520</v>
      </c>
      <c r="F804" s="5" t="s">
        <v>521</v>
      </c>
      <c r="G804" s="5">
        <v>1</v>
      </c>
      <c r="H804" s="5" t="s">
        <v>21</v>
      </c>
      <c r="I804" s="3" t="s">
        <v>614</v>
      </c>
      <c r="J804" s="5" t="s">
        <v>615</v>
      </c>
      <c r="K804" s="5" t="s">
        <v>616</v>
      </c>
      <c r="L804" s="5" t="s">
        <v>617</v>
      </c>
      <c r="M804" s="6" t="s">
        <v>482</v>
      </c>
    </row>
    <row r="805" ht="23.45" customHeight="1" spans="1:13">
      <c r="A805" s="5"/>
      <c r="B805" s="5"/>
      <c r="C805" s="5"/>
      <c r="D805" s="5"/>
      <c r="E805" s="5"/>
      <c r="F805" s="5"/>
      <c r="G805" s="5"/>
      <c r="H805" s="5"/>
      <c r="I805" s="3"/>
      <c r="J805" s="5"/>
      <c r="K805" s="5"/>
      <c r="L805" s="5"/>
      <c r="M805" s="6"/>
    </row>
    <row r="806" ht="15" customHeight="1" spans="1:13">
      <c r="A806" s="5"/>
      <c r="B806" s="5"/>
      <c r="C806" s="5"/>
      <c r="D806" s="5"/>
      <c r="E806" s="5"/>
      <c r="F806" s="5"/>
      <c r="G806" s="5"/>
      <c r="H806" s="5"/>
      <c r="I806" s="3"/>
      <c r="J806" s="5"/>
      <c r="K806" s="5"/>
      <c r="L806" s="5"/>
      <c r="M806" s="6"/>
    </row>
    <row r="807" ht="28.7" customHeight="1" spans="1:13">
      <c r="A807" s="5">
        <v>5</v>
      </c>
      <c r="B807" s="5" t="s">
        <v>610</v>
      </c>
      <c r="C807" s="5" t="s">
        <v>624</v>
      </c>
      <c r="D807" s="5" t="s">
        <v>625</v>
      </c>
      <c r="E807" s="5" t="s">
        <v>520</v>
      </c>
      <c r="F807" s="5" t="s">
        <v>521</v>
      </c>
      <c r="G807" s="5">
        <v>1</v>
      </c>
      <c r="H807" s="5" t="s">
        <v>21</v>
      </c>
      <c r="I807" s="3" t="s">
        <v>614</v>
      </c>
      <c r="J807" s="5" t="s">
        <v>615</v>
      </c>
      <c r="K807" s="5" t="s">
        <v>616</v>
      </c>
      <c r="L807" s="5" t="s">
        <v>617</v>
      </c>
      <c r="M807" s="6" t="s">
        <v>482</v>
      </c>
    </row>
    <row r="808" ht="23.45" customHeight="1" spans="1:13">
      <c r="A808" s="5"/>
      <c r="B808" s="5"/>
      <c r="C808" s="5"/>
      <c r="D808" s="5"/>
      <c r="E808" s="5"/>
      <c r="F808" s="5"/>
      <c r="G808" s="5"/>
      <c r="H808" s="5"/>
      <c r="I808" s="3"/>
      <c r="J808" s="5"/>
      <c r="K808" s="5"/>
      <c r="L808" s="5"/>
      <c r="M808" s="6"/>
    </row>
    <row r="809" ht="15.75" customHeight="1" spans="1:13">
      <c r="A809" s="5"/>
      <c r="B809" s="5"/>
      <c r="C809" s="5"/>
      <c r="D809" s="5"/>
      <c r="E809" s="5"/>
      <c r="F809" s="5"/>
      <c r="G809" s="5"/>
      <c r="H809" s="5"/>
      <c r="I809" s="3"/>
      <c r="J809" s="5"/>
      <c r="K809" s="5"/>
      <c r="L809" s="5"/>
      <c r="M809" s="6"/>
    </row>
    <row r="810" ht="21.75" customHeight="1" spans="1:13">
      <c r="A810" s="2" t="s">
        <v>626</v>
      </c>
      <c r="B810" s="2"/>
      <c r="C810" s="2"/>
      <c r="D810" s="2"/>
      <c r="E810" s="2"/>
      <c r="F810" s="2"/>
      <c r="G810" s="2"/>
      <c r="H810" s="2"/>
      <c r="I810" s="2"/>
      <c r="J810" s="2"/>
      <c r="K810" s="2"/>
      <c r="L810" s="2"/>
      <c r="M810" s="2"/>
    </row>
    <row r="811" ht="95.25" customHeight="1" spans="1:13">
      <c r="A811" s="3" t="s">
        <v>627</v>
      </c>
      <c r="B811" s="3"/>
      <c r="C811" s="3"/>
      <c r="D811" s="3"/>
      <c r="E811" s="3"/>
      <c r="F811" s="3"/>
      <c r="G811" s="3"/>
      <c r="H811" s="3"/>
      <c r="I811" s="3"/>
      <c r="J811" s="3"/>
      <c r="K811" s="3"/>
      <c r="L811" s="3"/>
      <c r="M811" s="3"/>
    </row>
    <row r="812" ht="23.45" customHeight="1" spans="1:13">
      <c r="A812" s="4" t="s">
        <v>3</v>
      </c>
      <c r="B812" s="4"/>
      <c r="C812" s="4"/>
      <c r="D812" s="4"/>
      <c r="E812" s="4"/>
      <c r="F812" s="4"/>
      <c r="G812" s="4"/>
      <c r="H812" s="4"/>
      <c r="I812" s="4"/>
      <c r="J812" s="4"/>
      <c r="K812" s="4"/>
      <c r="L812" s="4"/>
      <c r="M812" s="4"/>
    </row>
    <row r="813" ht="28.7" customHeight="1" spans="1:13">
      <c r="A813" s="4" t="s">
        <v>4</v>
      </c>
      <c r="B813" s="4" t="s">
        <v>5</v>
      </c>
      <c r="C813" s="4" t="s">
        <v>6</v>
      </c>
      <c r="D813" s="4" t="s">
        <v>7</v>
      </c>
      <c r="E813" s="4" t="s">
        <v>8</v>
      </c>
      <c r="F813" s="4" t="s">
        <v>9</v>
      </c>
      <c r="G813" s="4" t="s">
        <v>10</v>
      </c>
      <c r="H813" s="4" t="s">
        <v>11</v>
      </c>
      <c r="I813" s="4" t="s">
        <v>12</v>
      </c>
      <c r="J813" s="4" t="s">
        <v>13</v>
      </c>
      <c r="K813" s="4" t="s">
        <v>14</v>
      </c>
      <c r="L813" s="4" t="s">
        <v>15</v>
      </c>
      <c r="M813" s="4" t="s">
        <v>16</v>
      </c>
    </row>
    <row r="814" ht="48.75" customHeight="1" spans="1:13">
      <c r="A814" s="5">
        <v>1</v>
      </c>
      <c r="B814" s="5" t="s">
        <v>626</v>
      </c>
      <c r="C814" s="5" t="s">
        <v>628</v>
      </c>
      <c r="D814" s="5" t="s">
        <v>629</v>
      </c>
      <c r="E814" s="5" t="s">
        <v>520</v>
      </c>
      <c r="F814" s="5" t="s">
        <v>521</v>
      </c>
      <c r="G814" s="5">
        <v>2</v>
      </c>
      <c r="H814" s="5" t="s">
        <v>21</v>
      </c>
      <c r="I814" s="13" t="s">
        <v>630</v>
      </c>
      <c r="J814" s="5" t="s">
        <v>631</v>
      </c>
      <c r="K814" s="5" t="s">
        <v>632</v>
      </c>
      <c r="L814" s="5" t="s">
        <v>633</v>
      </c>
      <c r="M814" s="6" t="s">
        <v>482</v>
      </c>
    </row>
    <row r="815" ht="26.25" customHeight="1" spans="1:13">
      <c r="A815" s="5"/>
      <c r="B815" s="5"/>
      <c r="C815" s="5"/>
      <c r="D815" s="5"/>
      <c r="E815" s="5"/>
      <c r="F815" s="5"/>
      <c r="G815" s="5"/>
      <c r="H815" s="5"/>
      <c r="I815" s="14"/>
      <c r="J815" s="5"/>
      <c r="K815" s="5"/>
      <c r="L815" s="5"/>
      <c r="M815" s="6"/>
    </row>
    <row r="816" ht="33" customHeight="1" spans="1:13">
      <c r="A816" s="5"/>
      <c r="B816" s="5"/>
      <c r="C816" s="5"/>
      <c r="D816" s="5"/>
      <c r="E816" s="5"/>
      <c r="F816" s="5"/>
      <c r="G816" s="5"/>
      <c r="H816" s="5"/>
      <c r="I816" s="15"/>
      <c r="J816" s="5"/>
      <c r="K816" s="5"/>
      <c r="L816" s="5"/>
      <c r="M816" s="6"/>
    </row>
    <row r="817" ht="21.75" customHeight="1" spans="1:13">
      <c r="A817" s="2" t="s">
        <v>634</v>
      </c>
      <c r="B817" s="2"/>
      <c r="C817" s="2"/>
      <c r="D817" s="2"/>
      <c r="E817" s="2"/>
      <c r="F817" s="2"/>
      <c r="G817" s="2"/>
      <c r="H817" s="2"/>
      <c r="I817" s="2"/>
      <c r="J817" s="2"/>
      <c r="K817" s="2"/>
      <c r="L817" s="2"/>
      <c r="M817" s="2"/>
    </row>
    <row r="818" ht="81.75" customHeight="1" spans="1:13">
      <c r="A818" s="3" t="s">
        <v>635</v>
      </c>
      <c r="B818" s="3"/>
      <c r="C818" s="3"/>
      <c r="D818" s="3"/>
      <c r="E818" s="3"/>
      <c r="F818" s="3"/>
      <c r="G818" s="3"/>
      <c r="H818" s="3"/>
      <c r="I818" s="3"/>
      <c r="J818" s="3"/>
      <c r="K818" s="3"/>
      <c r="L818" s="3"/>
      <c r="M818" s="3"/>
    </row>
    <row r="819" ht="23.45" customHeight="1" spans="1:13">
      <c r="A819" s="4" t="s">
        <v>3</v>
      </c>
      <c r="B819" s="4"/>
      <c r="C819" s="4"/>
      <c r="D819" s="4"/>
      <c r="E819" s="4"/>
      <c r="F819" s="4"/>
      <c r="G819" s="4"/>
      <c r="H819" s="4"/>
      <c r="I819" s="4"/>
      <c r="J819" s="4"/>
      <c r="K819" s="4"/>
      <c r="L819" s="4"/>
      <c r="M819" s="4"/>
    </row>
    <row r="820" ht="28.7" customHeight="1" spans="1:13">
      <c r="A820" s="4" t="s">
        <v>4</v>
      </c>
      <c r="B820" s="4" t="s">
        <v>5</v>
      </c>
      <c r="C820" s="4" t="s">
        <v>6</v>
      </c>
      <c r="D820" s="4" t="s">
        <v>7</v>
      </c>
      <c r="E820" s="4" t="s">
        <v>8</v>
      </c>
      <c r="F820" s="4" t="s">
        <v>9</v>
      </c>
      <c r="G820" s="4" t="s">
        <v>10</v>
      </c>
      <c r="H820" s="4" t="s">
        <v>11</v>
      </c>
      <c r="I820" s="4" t="s">
        <v>12</v>
      </c>
      <c r="J820" s="4" t="s">
        <v>13</v>
      </c>
      <c r="K820" s="4" t="s">
        <v>14</v>
      </c>
      <c r="L820" s="4" t="s">
        <v>15</v>
      </c>
      <c r="M820" s="4" t="s">
        <v>16</v>
      </c>
    </row>
    <row r="821" ht="48.75" customHeight="1" spans="1:13">
      <c r="A821" s="5">
        <v>1</v>
      </c>
      <c r="B821" s="5" t="s">
        <v>634</v>
      </c>
      <c r="C821" s="5" t="s">
        <v>636</v>
      </c>
      <c r="D821" s="5" t="s">
        <v>637</v>
      </c>
      <c r="E821" s="5" t="s">
        <v>520</v>
      </c>
      <c r="F821" s="5" t="s">
        <v>521</v>
      </c>
      <c r="G821" s="5">
        <v>2</v>
      </c>
      <c r="H821" s="5" t="s">
        <v>21</v>
      </c>
      <c r="I821" s="3" t="s">
        <v>638</v>
      </c>
      <c r="J821" s="5" t="s">
        <v>639</v>
      </c>
      <c r="K821" s="5" t="s">
        <v>640</v>
      </c>
      <c r="L821" s="5" t="s">
        <v>641</v>
      </c>
      <c r="M821" s="6" t="s">
        <v>482</v>
      </c>
    </row>
    <row r="822" ht="27.75" customHeight="1" spans="1:13">
      <c r="A822" s="5"/>
      <c r="B822" s="5"/>
      <c r="C822" s="5"/>
      <c r="D822" s="5"/>
      <c r="E822" s="5"/>
      <c r="F822" s="5"/>
      <c r="G822" s="5"/>
      <c r="H822" s="5"/>
      <c r="I822" s="3"/>
      <c r="J822" s="5"/>
      <c r="K822" s="5"/>
      <c r="L822" s="5"/>
      <c r="M822" s="6"/>
    </row>
    <row r="823" ht="26.25" customHeight="1" spans="1:13">
      <c r="A823" s="5"/>
      <c r="B823" s="5"/>
      <c r="C823" s="5"/>
      <c r="D823" s="5"/>
      <c r="E823" s="5"/>
      <c r="F823" s="5"/>
      <c r="G823" s="5"/>
      <c r="H823" s="5"/>
      <c r="I823" s="3"/>
      <c r="J823" s="5"/>
      <c r="K823" s="5"/>
      <c r="L823" s="5"/>
      <c r="M823" s="6"/>
    </row>
    <row r="824" ht="48.75" customHeight="1" spans="1:13">
      <c r="A824" s="5">
        <v>2</v>
      </c>
      <c r="B824" s="5" t="s">
        <v>634</v>
      </c>
      <c r="C824" s="5" t="s">
        <v>642</v>
      </c>
      <c r="D824" s="5" t="s">
        <v>643</v>
      </c>
      <c r="E824" s="5" t="s">
        <v>520</v>
      </c>
      <c r="F824" s="5" t="s">
        <v>521</v>
      </c>
      <c r="G824" s="5">
        <v>1</v>
      </c>
      <c r="H824" s="5" t="s">
        <v>21</v>
      </c>
      <c r="I824" s="3" t="s">
        <v>638</v>
      </c>
      <c r="J824" s="5" t="s">
        <v>639</v>
      </c>
      <c r="K824" s="5" t="s">
        <v>640</v>
      </c>
      <c r="L824" s="5" t="s">
        <v>641</v>
      </c>
      <c r="M824" s="6" t="s">
        <v>482</v>
      </c>
    </row>
    <row r="825" ht="29.25" customHeight="1" spans="1:13">
      <c r="A825" s="5"/>
      <c r="B825" s="5"/>
      <c r="C825" s="5"/>
      <c r="D825" s="5"/>
      <c r="E825" s="5"/>
      <c r="F825" s="5"/>
      <c r="G825" s="5"/>
      <c r="H825" s="5"/>
      <c r="I825" s="3"/>
      <c r="J825" s="5"/>
      <c r="K825" s="5"/>
      <c r="L825" s="5"/>
      <c r="M825" s="6"/>
    </row>
    <row r="826" ht="25.5" customHeight="1" spans="1:13">
      <c r="A826" s="5"/>
      <c r="B826" s="5"/>
      <c r="C826" s="5"/>
      <c r="D826" s="5"/>
      <c r="E826" s="5"/>
      <c r="F826" s="5"/>
      <c r="G826" s="5"/>
      <c r="H826" s="5"/>
      <c r="I826" s="3"/>
      <c r="J826" s="5"/>
      <c r="K826" s="5"/>
      <c r="L826" s="5"/>
      <c r="M826" s="6"/>
    </row>
    <row r="827" ht="19.9" customHeight="1" spans="1:13">
      <c r="A827" s="2" t="s">
        <v>644</v>
      </c>
      <c r="B827" s="2"/>
      <c r="C827" s="2"/>
      <c r="D827" s="2"/>
      <c r="E827" s="2"/>
      <c r="F827" s="2"/>
      <c r="G827" s="2"/>
      <c r="H827" s="2"/>
      <c r="I827" s="2"/>
      <c r="J827" s="2"/>
      <c r="K827" s="2"/>
      <c r="L827" s="2"/>
      <c r="M827" s="2"/>
    </row>
    <row r="828" ht="96.75" customHeight="1" spans="1:13">
      <c r="A828" s="3" t="s">
        <v>645</v>
      </c>
      <c r="B828" s="3"/>
      <c r="C828" s="3"/>
      <c r="D828" s="3"/>
      <c r="E828" s="3"/>
      <c r="F828" s="3"/>
      <c r="G828" s="3"/>
      <c r="H828" s="3"/>
      <c r="I828" s="3"/>
      <c r="J828" s="3"/>
      <c r="K828" s="3"/>
      <c r="L828" s="3"/>
      <c r="M828" s="3"/>
    </row>
    <row r="829" ht="23.45" customHeight="1" spans="1:13">
      <c r="A829" s="4" t="s">
        <v>3</v>
      </c>
      <c r="B829" s="4"/>
      <c r="C829" s="4"/>
      <c r="D829" s="4"/>
      <c r="E829" s="4"/>
      <c r="F829" s="4"/>
      <c r="G829" s="4"/>
      <c r="H829" s="4"/>
      <c r="I829" s="4"/>
      <c r="J829" s="4"/>
      <c r="K829" s="4"/>
      <c r="L829" s="4"/>
      <c r="M829" s="4"/>
    </row>
    <row r="830" ht="28.7" customHeight="1" spans="1:13">
      <c r="A830" s="4" t="s">
        <v>4</v>
      </c>
      <c r="B830" s="4" t="s">
        <v>5</v>
      </c>
      <c r="C830" s="4" t="s">
        <v>6</v>
      </c>
      <c r="D830" s="4" t="s">
        <v>7</v>
      </c>
      <c r="E830" s="4" t="s">
        <v>8</v>
      </c>
      <c r="F830" s="4" t="s">
        <v>9</v>
      </c>
      <c r="G830" s="4" t="s">
        <v>10</v>
      </c>
      <c r="H830" s="4" t="s">
        <v>11</v>
      </c>
      <c r="I830" s="4" t="s">
        <v>12</v>
      </c>
      <c r="J830" s="4" t="s">
        <v>13</v>
      </c>
      <c r="K830" s="4" t="s">
        <v>14</v>
      </c>
      <c r="L830" s="4" t="s">
        <v>15</v>
      </c>
      <c r="M830" s="4" t="s">
        <v>16</v>
      </c>
    </row>
    <row r="831" ht="38.65" customHeight="1" spans="1:13">
      <c r="A831" s="5">
        <v>1</v>
      </c>
      <c r="B831" s="5" t="s">
        <v>644</v>
      </c>
      <c r="C831" s="5" t="s">
        <v>628</v>
      </c>
      <c r="D831" s="5" t="s">
        <v>646</v>
      </c>
      <c r="E831" s="5" t="s">
        <v>520</v>
      </c>
      <c r="F831" s="5" t="s">
        <v>521</v>
      </c>
      <c r="G831" s="5">
        <v>7</v>
      </c>
      <c r="H831" s="5" t="s">
        <v>21</v>
      </c>
      <c r="I831" s="13" t="s">
        <v>647</v>
      </c>
      <c r="J831" s="5" t="s">
        <v>648</v>
      </c>
      <c r="K831" s="5" t="s">
        <v>649</v>
      </c>
      <c r="L831" s="5" t="s">
        <v>650</v>
      </c>
      <c r="M831" s="6" t="s">
        <v>482</v>
      </c>
    </row>
    <row r="832" ht="33.4" customHeight="1" spans="1:13">
      <c r="A832" s="5"/>
      <c r="B832" s="5"/>
      <c r="C832" s="5"/>
      <c r="D832" s="5"/>
      <c r="E832" s="5"/>
      <c r="F832" s="5"/>
      <c r="G832" s="5"/>
      <c r="H832" s="5"/>
      <c r="I832" s="14"/>
      <c r="J832" s="5"/>
      <c r="K832" s="5"/>
      <c r="L832" s="5"/>
      <c r="M832" s="6"/>
    </row>
    <row r="833" ht="20.25" customHeight="1" spans="1:13">
      <c r="A833" s="5"/>
      <c r="B833" s="5"/>
      <c r="C833" s="5"/>
      <c r="D833" s="5"/>
      <c r="E833" s="5"/>
      <c r="F833" s="5"/>
      <c r="G833" s="5"/>
      <c r="H833" s="5"/>
      <c r="I833" s="15"/>
      <c r="J833" s="5"/>
      <c r="K833" s="5"/>
      <c r="L833" s="5"/>
      <c r="M833" s="6"/>
    </row>
    <row r="834" ht="54.75" customHeight="1" spans="1:13">
      <c r="A834" s="5">
        <v>2</v>
      </c>
      <c r="B834" s="5" t="s">
        <v>644</v>
      </c>
      <c r="C834" s="5" t="s">
        <v>651</v>
      </c>
      <c r="D834" s="5" t="s">
        <v>652</v>
      </c>
      <c r="E834" s="5" t="s">
        <v>520</v>
      </c>
      <c r="F834" s="5" t="s">
        <v>521</v>
      </c>
      <c r="G834" s="5">
        <v>1</v>
      </c>
      <c r="H834" s="5" t="s">
        <v>21</v>
      </c>
      <c r="I834" s="5" t="s">
        <v>647</v>
      </c>
      <c r="J834" s="5" t="s">
        <v>648</v>
      </c>
      <c r="K834" s="5" t="s">
        <v>649</v>
      </c>
      <c r="L834" s="5" t="s">
        <v>650</v>
      </c>
      <c r="M834" s="6" t="s">
        <v>482</v>
      </c>
    </row>
    <row r="835" ht="60" customHeight="1" spans="1:13">
      <c r="A835" s="5"/>
      <c r="B835" s="5"/>
      <c r="C835" s="5"/>
      <c r="D835" s="5"/>
      <c r="E835" s="5"/>
      <c r="F835" s="5"/>
      <c r="G835" s="5"/>
      <c r="H835" s="5"/>
      <c r="I835" s="5"/>
      <c r="J835" s="5"/>
      <c r="K835" s="5"/>
      <c r="L835" s="5"/>
      <c r="M835" s="6"/>
    </row>
    <row r="836" ht="39.75" customHeight="1" spans="1:13">
      <c r="A836" s="5"/>
      <c r="B836" s="5"/>
      <c r="C836" s="5"/>
      <c r="D836" s="5"/>
      <c r="E836" s="5"/>
      <c r="F836" s="5"/>
      <c r="G836" s="5"/>
      <c r="H836" s="5"/>
      <c r="I836" s="5"/>
      <c r="J836" s="5"/>
      <c r="K836" s="5"/>
      <c r="L836" s="5"/>
      <c r="M836" s="6"/>
    </row>
    <row r="837" ht="19.9" customHeight="1" spans="1:13">
      <c r="A837" s="2" t="s">
        <v>653</v>
      </c>
      <c r="B837" s="2"/>
      <c r="C837" s="2"/>
      <c r="D837" s="2"/>
      <c r="E837" s="2"/>
      <c r="F837" s="2"/>
      <c r="G837" s="2"/>
      <c r="H837" s="2"/>
      <c r="I837" s="2"/>
      <c r="J837" s="2"/>
      <c r="K837" s="2"/>
      <c r="L837" s="2"/>
      <c r="M837" s="2"/>
    </row>
    <row r="838" ht="77.25" customHeight="1" spans="1:13">
      <c r="A838" s="3" t="s">
        <v>654</v>
      </c>
      <c r="B838" s="3"/>
      <c r="C838" s="3"/>
      <c r="D838" s="3"/>
      <c r="E838" s="3"/>
      <c r="F838" s="3"/>
      <c r="G838" s="3"/>
      <c r="H838" s="3"/>
      <c r="I838" s="3"/>
      <c r="J838" s="3"/>
      <c r="K838" s="3"/>
      <c r="L838" s="3"/>
      <c r="M838" s="3"/>
    </row>
    <row r="839" ht="23.45" customHeight="1" spans="1:13">
      <c r="A839" s="4" t="s">
        <v>3</v>
      </c>
      <c r="B839" s="4"/>
      <c r="C839" s="4"/>
      <c r="D839" s="4"/>
      <c r="E839" s="4"/>
      <c r="F839" s="4"/>
      <c r="G839" s="4"/>
      <c r="H839" s="4"/>
      <c r="I839" s="4"/>
      <c r="J839" s="4"/>
      <c r="K839" s="4"/>
      <c r="L839" s="4"/>
      <c r="M839" s="4"/>
    </row>
    <row r="840" ht="28.7" customHeight="1" spans="1:13">
      <c r="A840" s="4" t="s">
        <v>4</v>
      </c>
      <c r="B840" s="4" t="s">
        <v>5</v>
      </c>
      <c r="C840" s="4" t="s">
        <v>6</v>
      </c>
      <c r="D840" s="4" t="s">
        <v>7</v>
      </c>
      <c r="E840" s="4" t="s">
        <v>8</v>
      </c>
      <c r="F840" s="4" t="s">
        <v>9</v>
      </c>
      <c r="G840" s="4" t="s">
        <v>10</v>
      </c>
      <c r="H840" s="4" t="s">
        <v>11</v>
      </c>
      <c r="I840" s="4" t="s">
        <v>12</v>
      </c>
      <c r="J840" s="4" t="s">
        <v>13</v>
      </c>
      <c r="K840" s="4" t="s">
        <v>14</v>
      </c>
      <c r="L840" s="4" t="s">
        <v>15</v>
      </c>
      <c r="M840" s="4" t="s">
        <v>16</v>
      </c>
    </row>
    <row r="841" ht="28.7" customHeight="1" spans="1:13">
      <c r="A841" s="5">
        <v>1</v>
      </c>
      <c r="B841" s="5" t="s">
        <v>653</v>
      </c>
      <c r="C841" s="5" t="s">
        <v>628</v>
      </c>
      <c r="D841" s="5" t="s">
        <v>655</v>
      </c>
      <c r="E841" s="5" t="s">
        <v>520</v>
      </c>
      <c r="F841" s="5" t="s">
        <v>521</v>
      </c>
      <c r="G841" s="5">
        <v>1</v>
      </c>
      <c r="H841" s="5" t="s">
        <v>21</v>
      </c>
      <c r="I841" s="5" t="s">
        <v>656</v>
      </c>
      <c r="J841" s="5" t="s">
        <v>657</v>
      </c>
      <c r="K841" s="5" t="s">
        <v>658</v>
      </c>
      <c r="L841" s="5" t="s">
        <v>659</v>
      </c>
      <c r="M841" s="6" t="s">
        <v>482</v>
      </c>
    </row>
    <row r="842" ht="23.45" customHeight="1" spans="1:13">
      <c r="A842" s="5"/>
      <c r="B842" s="5"/>
      <c r="C842" s="5"/>
      <c r="D842" s="5"/>
      <c r="E842" s="5"/>
      <c r="F842" s="5"/>
      <c r="G842" s="5"/>
      <c r="H842" s="5"/>
      <c r="I842" s="5"/>
      <c r="J842" s="5"/>
      <c r="K842" s="5"/>
      <c r="L842" s="5"/>
      <c r="M842" s="6"/>
    </row>
    <row r="843" ht="23.45" customHeight="1" spans="1:13">
      <c r="A843" s="5"/>
      <c r="B843" s="5"/>
      <c r="C843" s="5"/>
      <c r="D843" s="5"/>
      <c r="E843" s="5"/>
      <c r="F843" s="5"/>
      <c r="G843" s="5"/>
      <c r="H843" s="5"/>
      <c r="I843" s="5"/>
      <c r="J843" s="5"/>
      <c r="K843" s="5"/>
      <c r="L843" s="5"/>
      <c r="M843" s="6"/>
    </row>
    <row r="844" ht="19.9" customHeight="1" spans="1:13">
      <c r="A844" s="2" t="s">
        <v>660</v>
      </c>
      <c r="B844" s="2"/>
      <c r="C844" s="2"/>
      <c r="D844" s="2"/>
      <c r="E844" s="2"/>
      <c r="F844" s="2"/>
      <c r="G844" s="2"/>
      <c r="H844" s="2"/>
      <c r="I844" s="2"/>
      <c r="J844" s="2"/>
      <c r="K844" s="2"/>
      <c r="L844" s="2"/>
      <c r="M844" s="2"/>
    </row>
    <row r="845" ht="111.75" customHeight="1" spans="1:13">
      <c r="A845" s="3" t="s">
        <v>661</v>
      </c>
      <c r="B845" s="3"/>
      <c r="C845" s="3"/>
      <c r="D845" s="3"/>
      <c r="E845" s="3"/>
      <c r="F845" s="3"/>
      <c r="G845" s="3"/>
      <c r="H845" s="3"/>
      <c r="I845" s="3"/>
      <c r="J845" s="3"/>
      <c r="K845" s="3"/>
      <c r="L845" s="3"/>
      <c r="M845" s="3"/>
    </row>
    <row r="846" ht="23.45" customHeight="1" spans="1:13">
      <c r="A846" s="4" t="s">
        <v>3</v>
      </c>
      <c r="B846" s="4"/>
      <c r="C846" s="4"/>
      <c r="D846" s="4"/>
      <c r="E846" s="4"/>
      <c r="F846" s="4"/>
      <c r="G846" s="4"/>
      <c r="H846" s="4"/>
      <c r="I846" s="4"/>
      <c r="J846" s="4"/>
      <c r="K846" s="4"/>
      <c r="L846" s="4"/>
      <c r="M846" s="4"/>
    </row>
    <row r="847" ht="28.7" customHeight="1" spans="1:13">
      <c r="A847" s="4" t="s">
        <v>4</v>
      </c>
      <c r="B847" s="4" t="s">
        <v>5</v>
      </c>
      <c r="C847" s="4" t="s">
        <v>6</v>
      </c>
      <c r="D847" s="4" t="s">
        <v>7</v>
      </c>
      <c r="E847" s="4" t="s">
        <v>8</v>
      </c>
      <c r="F847" s="4" t="s">
        <v>9</v>
      </c>
      <c r="G847" s="4" t="s">
        <v>10</v>
      </c>
      <c r="H847" s="4" t="s">
        <v>11</v>
      </c>
      <c r="I847" s="4" t="s">
        <v>12</v>
      </c>
      <c r="J847" s="4" t="s">
        <v>13</v>
      </c>
      <c r="K847" s="4" t="s">
        <v>14</v>
      </c>
      <c r="L847" s="4" t="s">
        <v>15</v>
      </c>
      <c r="M847" s="4" t="s">
        <v>16</v>
      </c>
    </row>
    <row r="848" ht="44.25" customHeight="1" spans="1:13">
      <c r="A848" s="5">
        <v>1</v>
      </c>
      <c r="B848" s="5" t="s">
        <v>660</v>
      </c>
      <c r="C848" s="5" t="s">
        <v>628</v>
      </c>
      <c r="D848" s="5" t="s">
        <v>662</v>
      </c>
      <c r="E848" s="5" t="s">
        <v>520</v>
      </c>
      <c r="F848" s="5" t="s">
        <v>521</v>
      </c>
      <c r="G848" s="5">
        <v>1</v>
      </c>
      <c r="H848" s="5" t="s">
        <v>21</v>
      </c>
      <c r="I848" s="3" t="s">
        <v>663</v>
      </c>
      <c r="J848" s="5" t="s">
        <v>664</v>
      </c>
      <c r="K848" s="5" t="s">
        <v>665</v>
      </c>
      <c r="L848" s="5" t="s">
        <v>666</v>
      </c>
      <c r="M848" s="6" t="s">
        <v>482</v>
      </c>
    </row>
    <row r="849" ht="33.75" customHeight="1" spans="1:13">
      <c r="A849" s="5"/>
      <c r="B849" s="5"/>
      <c r="C849" s="5"/>
      <c r="D849" s="5"/>
      <c r="E849" s="5"/>
      <c r="F849" s="5"/>
      <c r="G849" s="5"/>
      <c r="H849" s="5"/>
      <c r="I849" s="3"/>
      <c r="J849" s="5"/>
      <c r="K849" s="5"/>
      <c r="L849" s="5"/>
      <c r="M849" s="6"/>
    </row>
    <row r="850" ht="32.25" customHeight="1" spans="1:13">
      <c r="A850" s="5"/>
      <c r="B850" s="5"/>
      <c r="C850" s="5"/>
      <c r="D850" s="5"/>
      <c r="E850" s="5"/>
      <c r="F850" s="5"/>
      <c r="G850" s="5"/>
      <c r="H850" s="5"/>
      <c r="I850" s="3"/>
      <c r="J850" s="5"/>
      <c r="K850" s="5"/>
      <c r="L850" s="5"/>
      <c r="M850" s="6"/>
    </row>
    <row r="851" ht="41.25" customHeight="1" spans="1:13">
      <c r="A851" s="5">
        <v>2</v>
      </c>
      <c r="B851" s="5" t="s">
        <v>660</v>
      </c>
      <c r="C851" s="5" t="s">
        <v>651</v>
      </c>
      <c r="D851" s="5" t="s">
        <v>667</v>
      </c>
      <c r="E851" s="5" t="s">
        <v>520</v>
      </c>
      <c r="F851" s="5" t="s">
        <v>521</v>
      </c>
      <c r="G851" s="5">
        <v>1</v>
      </c>
      <c r="H851" s="5" t="s">
        <v>21</v>
      </c>
      <c r="I851" s="3" t="s">
        <v>668</v>
      </c>
      <c r="J851" s="5" t="s">
        <v>664</v>
      </c>
      <c r="K851" s="5" t="s">
        <v>665</v>
      </c>
      <c r="L851" s="5" t="s">
        <v>666</v>
      </c>
      <c r="M851" s="6" t="s">
        <v>482</v>
      </c>
    </row>
    <row r="852" ht="25.5" customHeight="1" spans="1:13">
      <c r="A852" s="5"/>
      <c r="B852" s="5"/>
      <c r="C852" s="5"/>
      <c r="D852" s="5"/>
      <c r="E852" s="5"/>
      <c r="F852" s="5"/>
      <c r="G852" s="5"/>
      <c r="H852" s="5"/>
      <c r="I852" s="3"/>
      <c r="J852" s="5"/>
      <c r="K852" s="5"/>
      <c r="L852" s="5"/>
      <c r="M852" s="6"/>
    </row>
    <row r="853" ht="28.5" customHeight="1" spans="1:13">
      <c r="A853" s="5"/>
      <c r="B853" s="5"/>
      <c r="C853" s="5"/>
      <c r="D853" s="5"/>
      <c r="E853" s="5"/>
      <c r="F853" s="5"/>
      <c r="G853" s="5"/>
      <c r="H853" s="5"/>
      <c r="I853" s="3"/>
      <c r="J853" s="5"/>
      <c r="K853" s="5"/>
      <c r="L853" s="5"/>
      <c r="M853" s="6"/>
    </row>
    <row r="854" ht="36" customHeight="1" spans="1:13">
      <c r="A854" s="5">
        <v>3</v>
      </c>
      <c r="B854" s="5" t="s">
        <v>660</v>
      </c>
      <c r="C854" s="5" t="s">
        <v>669</v>
      </c>
      <c r="D854" s="5" t="s">
        <v>670</v>
      </c>
      <c r="E854" s="5" t="s">
        <v>520</v>
      </c>
      <c r="F854" s="5" t="s">
        <v>521</v>
      </c>
      <c r="G854" s="5">
        <v>1</v>
      </c>
      <c r="H854" s="5" t="s">
        <v>21</v>
      </c>
      <c r="I854" s="3" t="s">
        <v>671</v>
      </c>
      <c r="J854" s="5" t="s">
        <v>664</v>
      </c>
      <c r="K854" s="5" t="s">
        <v>665</v>
      </c>
      <c r="L854" s="5" t="s">
        <v>666</v>
      </c>
      <c r="M854" s="6" t="s">
        <v>482</v>
      </c>
    </row>
    <row r="855" ht="32.25" customHeight="1" spans="1:13">
      <c r="A855" s="5"/>
      <c r="B855" s="5"/>
      <c r="C855" s="5"/>
      <c r="D855" s="5"/>
      <c r="E855" s="5"/>
      <c r="F855" s="5"/>
      <c r="G855" s="5"/>
      <c r="H855" s="5"/>
      <c r="I855" s="3"/>
      <c r="J855" s="5"/>
      <c r="K855" s="5"/>
      <c r="L855" s="5"/>
      <c r="M855" s="6"/>
    </row>
    <row r="856" ht="34.5" customHeight="1" spans="1:13">
      <c r="A856" s="5"/>
      <c r="B856" s="5"/>
      <c r="C856" s="5"/>
      <c r="D856" s="5"/>
      <c r="E856" s="5"/>
      <c r="F856" s="5"/>
      <c r="G856" s="5"/>
      <c r="H856" s="5"/>
      <c r="I856" s="3"/>
      <c r="J856" s="5"/>
      <c r="K856" s="5"/>
      <c r="L856" s="5"/>
      <c r="M856" s="6"/>
    </row>
    <row r="857" ht="22.5" customHeight="1" spans="1:13">
      <c r="A857" s="2" t="s">
        <v>672</v>
      </c>
      <c r="B857" s="2"/>
      <c r="C857" s="2"/>
      <c r="D857" s="2"/>
      <c r="E857" s="2"/>
      <c r="F857" s="2"/>
      <c r="G857" s="2"/>
      <c r="H857" s="2"/>
      <c r="I857" s="2"/>
      <c r="J857" s="2"/>
      <c r="K857" s="2"/>
      <c r="L857" s="2"/>
      <c r="M857" s="2"/>
    </row>
    <row r="858" ht="62.25" customHeight="1" spans="1:13">
      <c r="A858" s="3" t="s">
        <v>673</v>
      </c>
      <c r="B858" s="3"/>
      <c r="C858" s="3"/>
      <c r="D858" s="3"/>
      <c r="E858" s="3"/>
      <c r="F858" s="3"/>
      <c r="G858" s="3"/>
      <c r="H858" s="3"/>
      <c r="I858" s="3"/>
      <c r="J858" s="3"/>
      <c r="K858" s="3"/>
      <c r="L858" s="3"/>
      <c r="M858" s="3"/>
    </row>
    <row r="859" ht="23.45" customHeight="1" spans="1:13">
      <c r="A859" s="4" t="s">
        <v>3</v>
      </c>
      <c r="B859" s="4"/>
      <c r="C859" s="4"/>
      <c r="D859" s="4"/>
      <c r="E859" s="4"/>
      <c r="F859" s="4"/>
      <c r="G859" s="4"/>
      <c r="H859" s="4"/>
      <c r="I859" s="4"/>
      <c r="J859" s="4"/>
      <c r="K859" s="4"/>
      <c r="L859" s="4"/>
      <c r="M859" s="4"/>
    </row>
    <row r="860" ht="28.7" customHeight="1" spans="1:13">
      <c r="A860" s="4" t="s">
        <v>4</v>
      </c>
      <c r="B860" s="4" t="s">
        <v>5</v>
      </c>
      <c r="C860" s="4" t="s">
        <v>6</v>
      </c>
      <c r="D860" s="4" t="s">
        <v>7</v>
      </c>
      <c r="E860" s="4" t="s">
        <v>8</v>
      </c>
      <c r="F860" s="4" t="s">
        <v>9</v>
      </c>
      <c r="G860" s="4" t="s">
        <v>10</v>
      </c>
      <c r="H860" s="4" t="s">
        <v>11</v>
      </c>
      <c r="I860" s="4" t="s">
        <v>12</v>
      </c>
      <c r="J860" s="4" t="s">
        <v>13</v>
      </c>
      <c r="K860" s="4" t="s">
        <v>14</v>
      </c>
      <c r="L860" s="4" t="s">
        <v>15</v>
      </c>
      <c r="M860" s="4" t="s">
        <v>16</v>
      </c>
    </row>
    <row r="861" ht="48.75" customHeight="1" spans="1:13">
      <c r="A861" s="5">
        <v>1</v>
      </c>
      <c r="B861" s="5" t="s">
        <v>672</v>
      </c>
      <c r="C861" s="5" t="s">
        <v>674</v>
      </c>
      <c r="D861" s="5" t="s">
        <v>675</v>
      </c>
      <c r="E861" s="5" t="s">
        <v>203</v>
      </c>
      <c r="F861" s="5" t="s">
        <v>204</v>
      </c>
      <c r="G861" s="5">
        <v>3</v>
      </c>
      <c r="H861" s="5" t="s">
        <v>21</v>
      </c>
      <c r="I861" s="13" t="s">
        <v>676</v>
      </c>
      <c r="J861" s="5" t="s">
        <v>677</v>
      </c>
      <c r="K861" s="5" t="s">
        <v>678</v>
      </c>
      <c r="L861" s="5" t="s">
        <v>679</v>
      </c>
      <c r="M861" s="6" t="s">
        <v>482</v>
      </c>
    </row>
    <row r="862" ht="43.5" customHeight="1" spans="1:13">
      <c r="A862" s="5"/>
      <c r="B862" s="5"/>
      <c r="C862" s="5"/>
      <c r="D862" s="5"/>
      <c r="E862" s="5"/>
      <c r="F862" s="5"/>
      <c r="G862" s="5"/>
      <c r="H862" s="5"/>
      <c r="I862" s="14"/>
      <c r="J862" s="5"/>
      <c r="K862" s="5"/>
      <c r="L862" s="5"/>
      <c r="M862" s="6"/>
    </row>
    <row r="863" ht="43.5" customHeight="1" spans="1:13">
      <c r="A863" s="5"/>
      <c r="B863" s="5"/>
      <c r="C863" s="5"/>
      <c r="D863" s="5"/>
      <c r="E863" s="5"/>
      <c r="F863" s="5"/>
      <c r="G863" s="5"/>
      <c r="H863" s="5"/>
      <c r="I863" s="15"/>
      <c r="J863" s="5"/>
      <c r="K863" s="5"/>
      <c r="L863" s="5"/>
      <c r="M863" s="6"/>
    </row>
    <row r="864" ht="19.9" customHeight="1" spans="1:13">
      <c r="A864" s="2" t="s">
        <v>680</v>
      </c>
      <c r="B864" s="2"/>
      <c r="C864" s="2"/>
      <c r="D864" s="2"/>
      <c r="E864" s="2"/>
      <c r="F864" s="2"/>
      <c r="G864" s="2"/>
      <c r="H864" s="2"/>
      <c r="I864" s="2"/>
      <c r="J864" s="2"/>
      <c r="K864" s="2"/>
      <c r="L864" s="2"/>
      <c r="M864" s="2"/>
    </row>
    <row r="865" ht="90.4" customHeight="1" spans="1:13">
      <c r="A865" s="3" t="s">
        <v>681</v>
      </c>
      <c r="B865" s="3"/>
      <c r="C865" s="3"/>
      <c r="D865" s="3"/>
      <c r="E865" s="3"/>
      <c r="F865" s="3"/>
      <c r="G865" s="3"/>
      <c r="H865" s="3"/>
      <c r="I865" s="3"/>
      <c r="J865" s="3"/>
      <c r="K865" s="3"/>
      <c r="L865" s="3"/>
      <c r="M865" s="3"/>
    </row>
    <row r="866" ht="23.45" customHeight="1" spans="1:13">
      <c r="A866" s="4" t="s">
        <v>3</v>
      </c>
      <c r="B866" s="4"/>
      <c r="C866" s="4"/>
      <c r="D866" s="4"/>
      <c r="E866" s="4"/>
      <c r="F866" s="4"/>
      <c r="G866" s="4"/>
      <c r="H866" s="4"/>
      <c r="I866" s="4"/>
      <c r="J866" s="4"/>
      <c r="K866" s="4"/>
      <c r="L866" s="4"/>
      <c r="M866" s="4"/>
    </row>
    <row r="867" ht="28.7" customHeight="1" spans="1:13">
      <c r="A867" s="4" t="s">
        <v>4</v>
      </c>
      <c r="B867" s="4" t="s">
        <v>5</v>
      </c>
      <c r="C867" s="4" t="s">
        <v>6</v>
      </c>
      <c r="D867" s="4" t="s">
        <v>7</v>
      </c>
      <c r="E867" s="4" t="s">
        <v>8</v>
      </c>
      <c r="F867" s="4" t="s">
        <v>9</v>
      </c>
      <c r="G867" s="4" t="s">
        <v>10</v>
      </c>
      <c r="H867" s="4" t="s">
        <v>11</v>
      </c>
      <c r="I867" s="4" t="s">
        <v>12</v>
      </c>
      <c r="J867" s="4" t="s">
        <v>13</v>
      </c>
      <c r="K867" s="4" t="s">
        <v>14</v>
      </c>
      <c r="L867" s="4" t="s">
        <v>15</v>
      </c>
      <c r="M867" s="4" t="s">
        <v>16</v>
      </c>
    </row>
    <row r="868" ht="49.5" customHeight="1" spans="1:13">
      <c r="A868" s="5">
        <v>1</v>
      </c>
      <c r="B868" s="5" t="s">
        <v>680</v>
      </c>
      <c r="C868" s="5" t="s">
        <v>349</v>
      </c>
      <c r="D868" s="5" t="s">
        <v>682</v>
      </c>
      <c r="E868" s="5" t="s">
        <v>520</v>
      </c>
      <c r="F868" s="5" t="s">
        <v>521</v>
      </c>
      <c r="G868" s="5">
        <v>1</v>
      </c>
      <c r="H868" s="5" t="s">
        <v>21</v>
      </c>
      <c r="I868" s="13" t="s">
        <v>683</v>
      </c>
      <c r="J868" s="5" t="s">
        <v>684</v>
      </c>
      <c r="K868" s="5" t="s">
        <v>685</v>
      </c>
      <c r="L868" s="5" t="s">
        <v>686</v>
      </c>
      <c r="M868" s="6" t="s">
        <v>537</v>
      </c>
    </row>
    <row r="869" ht="54.75" customHeight="1" spans="1:13">
      <c r="A869" s="5"/>
      <c r="B869" s="5"/>
      <c r="C869" s="5"/>
      <c r="D869" s="5"/>
      <c r="E869" s="5"/>
      <c r="F869" s="5"/>
      <c r="G869" s="5"/>
      <c r="H869" s="5"/>
      <c r="I869" s="14"/>
      <c r="J869" s="5"/>
      <c r="K869" s="5"/>
      <c r="L869" s="5"/>
      <c r="M869" s="6"/>
    </row>
    <row r="870" ht="75" customHeight="1" spans="1:13">
      <c r="A870" s="5"/>
      <c r="B870" s="5"/>
      <c r="C870" s="5"/>
      <c r="D870" s="5"/>
      <c r="E870" s="5"/>
      <c r="F870" s="5"/>
      <c r="G870" s="5"/>
      <c r="H870" s="5"/>
      <c r="I870" s="15"/>
      <c r="J870" s="5"/>
      <c r="K870" s="5"/>
      <c r="L870" s="5"/>
      <c r="M870" s="6"/>
    </row>
    <row r="871" ht="19.9" customHeight="1" spans="1:13">
      <c r="A871" s="2" t="s">
        <v>687</v>
      </c>
      <c r="B871" s="2"/>
      <c r="C871" s="2"/>
      <c r="D871" s="2"/>
      <c r="E871" s="2"/>
      <c r="F871" s="2"/>
      <c r="G871" s="2"/>
      <c r="H871" s="2"/>
      <c r="I871" s="2"/>
      <c r="J871" s="2"/>
      <c r="K871" s="2"/>
      <c r="L871" s="2"/>
      <c r="M871" s="2"/>
    </row>
    <row r="872" ht="61.5" customHeight="1" spans="1:13">
      <c r="A872" s="3" t="s">
        <v>688</v>
      </c>
      <c r="B872" s="3"/>
      <c r="C872" s="3"/>
      <c r="D872" s="3"/>
      <c r="E872" s="3"/>
      <c r="F872" s="3"/>
      <c r="G872" s="3"/>
      <c r="H872" s="3"/>
      <c r="I872" s="3"/>
      <c r="J872" s="3"/>
      <c r="K872" s="3"/>
      <c r="L872" s="3"/>
      <c r="M872" s="3"/>
    </row>
    <row r="873" ht="23.45" customHeight="1" spans="1:13">
      <c r="A873" s="4" t="s">
        <v>3</v>
      </c>
      <c r="B873" s="4"/>
      <c r="C873" s="4"/>
      <c r="D873" s="4"/>
      <c r="E873" s="4"/>
      <c r="F873" s="4"/>
      <c r="G873" s="4"/>
      <c r="H873" s="4"/>
      <c r="I873" s="4"/>
      <c r="J873" s="4"/>
      <c r="K873" s="4"/>
      <c r="L873" s="4"/>
      <c r="M873" s="4"/>
    </row>
    <row r="874" ht="28.7" customHeight="1" spans="1:13">
      <c r="A874" s="4" t="s">
        <v>4</v>
      </c>
      <c r="B874" s="4" t="s">
        <v>5</v>
      </c>
      <c r="C874" s="4" t="s">
        <v>6</v>
      </c>
      <c r="D874" s="4" t="s">
        <v>7</v>
      </c>
      <c r="E874" s="4" t="s">
        <v>8</v>
      </c>
      <c r="F874" s="4" t="s">
        <v>9</v>
      </c>
      <c r="G874" s="4" t="s">
        <v>10</v>
      </c>
      <c r="H874" s="4" t="s">
        <v>11</v>
      </c>
      <c r="I874" s="4" t="s">
        <v>12</v>
      </c>
      <c r="J874" s="4" t="s">
        <v>13</v>
      </c>
      <c r="K874" s="4" t="s">
        <v>14</v>
      </c>
      <c r="L874" s="4" t="s">
        <v>15</v>
      </c>
      <c r="M874" s="4" t="s">
        <v>16</v>
      </c>
    </row>
    <row r="875" ht="77.25" customHeight="1" spans="1:13">
      <c r="A875" s="5">
        <v>1</v>
      </c>
      <c r="B875" s="5" t="s">
        <v>687</v>
      </c>
      <c r="C875" s="5" t="s">
        <v>689</v>
      </c>
      <c r="D875" s="5" t="s">
        <v>551</v>
      </c>
      <c r="E875" s="5" t="s">
        <v>520</v>
      </c>
      <c r="F875" s="5" t="s">
        <v>521</v>
      </c>
      <c r="G875" s="5">
        <v>1</v>
      </c>
      <c r="H875" s="5" t="s">
        <v>21</v>
      </c>
      <c r="I875" s="13" t="s">
        <v>690</v>
      </c>
      <c r="J875" s="5" t="s">
        <v>691</v>
      </c>
      <c r="K875" s="5" t="s">
        <v>692</v>
      </c>
      <c r="L875" s="5" t="s">
        <v>693</v>
      </c>
      <c r="M875" s="6" t="s">
        <v>537</v>
      </c>
    </row>
    <row r="876" ht="75" customHeight="1" spans="1:13">
      <c r="A876" s="5"/>
      <c r="B876" s="5"/>
      <c r="C876" s="5"/>
      <c r="D876" s="5"/>
      <c r="E876" s="5"/>
      <c r="F876" s="5"/>
      <c r="G876" s="5"/>
      <c r="H876" s="5"/>
      <c r="I876" s="14"/>
      <c r="J876" s="5"/>
      <c r="K876" s="5"/>
      <c r="L876" s="5"/>
      <c r="M876" s="6"/>
    </row>
    <row r="877" ht="61.5" customHeight="1" spans="1:13">
      <c r="A877" s="5"/>
      <c r="B877" s="5"/>
      <c r="C877" s="5"/>
      <c r="D877" s="5"/>
      <c r="E877" s="5"/>
      <c r="F877" s="5"/>
      <c r="G877" s="5"/>
      <c r="H877" s="5"/>
      <c r="I877" s="15"/>
      <c r="J877" s="5"/>
      <c r="K877" s="5"/>
      <c r="L877" s="5"/>
      <c r="M877" s="6"/>
    </row>
    <row r="878" ht="19.9" customHeight="1" spans="1:13">
      <c r="A878" s="2" t="s">
        <v>694</v>
      </c>
      <c r="B878" s="2"/>
      <c r="C878" s="2"/>
      <c r="D878" s="2"/>
      <c r="E878" s="2"/>
      <c r="F878" s="2"/>
      <c r="G878" s="2"/>
      <c r="H878" s="2"/>
      <c r="I878" s="2"/>
      <c r="J878" s="2"/>
      <c r="K878" s="2"/>
      <c r="L878" s="2"/>
      <c r="M878" s="2"/>
    </row>
    <row r="879" ht="114.75" customHeight="1" spans="1:13">
      <c r="A879" s="3" t="s">
        <v>695</v>
      </c>
      <c r="B879" s="3"/>
      <c r="C879" s="3"/>
      <c r="D879" s="3"/>
      <c r="E879" s="3"/>
      <c r="F879" s="3"/>
      <c r="G879" s="3"/>
      <c r="H879" s="3"/>
      <c r="I879" s="3"/>
      <c r="J879" s="3"/>
      <c r="K879" s="3"/>
      <c r="L879" s="3"/>
      <c r="M879" s="3"/>
    </row>
    <row r="880" ht="23.45" customHeight="1" spans="1:13">
      <c r="A880" s="4" t="s">
        <v>3</v>
      </c>
      <c r="B880" s="4"/>
      <c r="C880" s="4"/>
      <c r="D880" s="4"/>
      <c r="E880" s="4"/>
      <c r="F880" s="4"/>
      <c r="G880" s="4"/>
      <c r="H880" s="4"/>
      <c r="I880" s="4"/>
      <c r="J880" s="4"/>
      <c r="K880" s="4"/>
      <c r="L880" s="4"/>
      <c r="M880" s="4"/>
    </row>
    <row r="881" ht="28.7" customHeight="1" spans="1:13">
      <c r="A881" s="4" t="s">
        <v>4</v>
      </c>
      <c r="B881" s="4" t="s">
        <v>5</v>
      </c>
      <c r="C881" s="4" t="s">
        <v>6</v>
      </c>
      <c r="D881" s="4" t="s">
        <v>7</v>
      </c>
      <c r="E881" s="4" t="s">
        <v>8</v>
      </c>
      <c r="F881" s="4" t="s">
        <v>9</v>
      </c>
      <c r="G881" s="4" t="s">
        <v>10</v>
      </c>
      <c r="H881" s="4" t="s">
        <v>11</v>
      </c>
      <c r="I881" s="4" t="s">
        <v>12</v>
      </c>
      <c r="J881" s="4" t="s">
        <v>13</v>
      </c>
      <c r="K881" s="4" t="s">
        <v>14</v>
      </c>
      <c r="L881" s="4" t="s">
        <v>15</v>
      </c>
      <c r="M881" s="4" t="s">
        <v>16</v>
      </c>
    </row>
    <row r="882" ht="19.5" customHeight="1" spans="1:13">
      <c r="A882" s="5">
        <v>1</v>
      </c>
      <c r="B882" s="5" t="s">
        <v>694</v>
      </c>
      <c r="C882" s="5" t="s">
        <v>349</v>
      </c>
      <c r="D882" s="5" t="s">
        <v>696</v>
      </c>
      <c r="E882" s="5" t="s">
        <v>19</v>
      </c>
      <c r="F882" s="5" t="s">
        <v>20</v>
      </c>
      <c r="G882" s="5">
        <v>1</v>
      </c>
      <c r="H882" s="5" t="s">
        <v>21</v>
      </c>
      <c r="I882" s="5" t="s">
        <v>697</v>
      </c>
      <c r="J882" s="5" t="s">
        <v>698</v>
      </c>
      <c r="K882" s="5" t="s">
        <v>699</v>
      </c>
      <c r="L882" s="5" t="s">
        <v>700</v>
      </c>
      <c r="M882" s="6" t="s">
        <v>482</v>
      </c>
    </row>
    <row r="883" ht="14.25" customHeight="1" spans="1:13">
      <c r="A883" s="5"/>
      <c r="B883" s="5"/>
      <c r="C883" s="5"/>
      <c r="D883" s="5"/>
      <c r="E883" s="5"/>
      <c r="F883" s="5"/>
      <c r="G883" s="5"/>
      <c r="H883" s="5"/>
      <c r="I883" s="5"/>
      <c r="J883" s="5"/>
      <c r="K883" s="5"/>
      <c r="L883" s="5"/>
      <c r="M883" s="6"/>
    </row>
    <row r="884" ht="14.25" customHeight="1" spans="1:13">
      <c r="A884" s="5"/>
      <c r="B884" s="5"/>
      <c r="C884" s="5"/>
      <c r="D884" s="5"/>
      <c r="E884" s="5"/>
      <c r="F884" s="5"/>
      <c r="G884" s="5"/>
      <c r="H884" s="5"/>
      <c r="I884" s="5"/>
      <c r="J884" s="5"/>
      <c r="K884" s="5"/>
      <c r="L884" s="5"/>
      <c r="M884" s="6"/>
    </row>
    <row r="885" ht="19.9" customHeight="1" spans="1:13">
      <c r="A885" s="2" t="s">
        <v>701</v>
      </c>
      <c r="B885" s="2"/>
      <c r="C885" s="2"/>
      <c r="D885" s="2"/>
      <c r="E885" s="2"/>
      <c r="F885" s="2"/>
      <c r="G885" s="2"/>
      <c r="H885" s="2"/>
      <c r="I885" s="2"/>
      <c r="J885" s="2"/>
      <c r="K885" s="2"/>
      <c r="L885" s="2"/>
      <c r="M885" s="2"/>
    </row>
    <row r="886" ht="114.75" customHeight="1" spans="1:13">
      <c r="A886" s="3" t="s">
        <v>702</v>
      </c>
      <c r="B886" s="3"/>
      <c r="C886" s="3"/>
      <c r="D886" s="3"/>
      <c r="E886" s="3"/>
      <c r="F886" s="3"/>
      <c r="G886" s="3"/>
      <c r="H886" s="3"/>
      <c r="I886" s="3"/>
      <c r="J886" s="3"/>
      <c r="K886" s="3"/>
      <c r="L886" s="3"/>
      <c r="M886" s="3"/>
    </row>
    <row r="887" ht="23.45" customHeight="1" spans="1:13">
      <c r="A887" s="4" t="s">
        <v>3</v>
      </c>
      <c r="B887" s="4"/>
      <c r="C887" s="4"/>
      <c r="D887" s="4"/>
      <c r="E887" s="4"/>
      <c r="F887" s="4"/>
      <c r="G887" s="4"/>
      <c r="H887" s="4"/>
      <c r="I887" s="4"/>
      <c r="J887" s="4"/>
      <c r="K887" s="4"/>
      <c r="L887" s="4"/>
      <c r="M887" s="4"/>
    </row>
    <row r="888" ht="28.7" customHeight="1" spans="1:13">
      <c r="A888" s="4" t="s">
        <v>4</v>
      </c>
      <c r="B888" s="4" t="s">
        <v>5</v>
      </c>
      <c r="C888" s="4" t="s">
        <v>6</v>
      </c>
      <c r="D888" s="4" t="s">
        <v>7</v>
      </c>
      <c r="E888" s="4" t="s">
        <v>8</v>
      </c>
      <c r="F888" s="4" t="s">
        <v>9</v>
      </c>
      <c r="G888" s="4" t="s">
        <v>10</v>
      </c>
      <c r="H888" s="4" t="s">
        <v>11</v>
      </c>
      <c r="I888" s="4" t="s">
        <v>12</v>
      </c>
      <c r="J888" s="4" t="s">
        <v>13</v>
      </c>
      <c r="K888" s="4" t="s">
        <v>14</v>
      </c>
      <c r="L888" s="4" t="s">
        <v>15</v>
      </c>
      <c r="M888" s="4" t="s">
        <v>16</v>
      </c>
    </row>
    <row r="889" ht="19.5" customHeight="1" spans="1:13">
      <c r="A889" s="5">
        <v>1</v>
      </c>
      <c r="B889" s="5" t="s">
        <v>701</v>
      </c>
      <c r="C889" s="5" t="s">
        <v>703</v>
      </c>
      <c r="D889" s="5" t="s">
        <v>704</v>
      </c>
      <c r="E889" s="5" t="s">
        <v>19</v>
      </c>
      <c r="F889" s="5" t="s">
        <v>20</v>
      </c>
      <c r="G889" s="5">
        <v>5</v>
      </c>
      <c r="H889" s="5" t="s">
        <v>21</v>
      </c>
      <c r="I889" s="5" t="s">
        <v>22</v>
      </c>
      <c r="J889" s="5" t="s">
        <v>705</v>
      </c>
      <c r="K889" s="5" t="s">
        <v>706</v>
      </c>
      <c r="L889" s="5" t="s">
        <v>707</v>
      </c>
      <c r="M889" s="6" t="s">
        <v>482</v>
      </c>
    </row>
    <row r="890" ht="14.25" customHeight="1" spans="1:13">
      <c r="A890" s="5"/>
      <c r="B890" s="5"/>
      <c r="C890" s="5"/>
      <c r="D890" s="5"/>
      <c r="E890" s="5"/>
      <c r="F890" s="5"/>
      <c r="G890" s="5"/>
      <c r="H890" s="5"/>
      <c r="I890" s="5"/>
      <c r="J890" s="5"/>
      <c r="K890" s="5"/>
      <c r="L890" s="5"/>
      <c r="M890" s="6"/>
    </row>
    <row r="891" ht="14.25" customHeight="1" spans="1:13">
      <c r="A891" s="5"/>
      <c r="B891" s="5"/>
      <c r="C891" s="5"/>
      <c r="D891" s="5"/>
      <c r="E891" s="5"/>
      <c r="F891" s="5"/>
      <c r="G891" s="5"/>
      <c r="H891" s="5"/>
      <c r="I891" s="5"/>
      <c r="J891" s="5"/>
      <c r="K891" s="5"/>
      <c r="L891" s="5"/>
      <c r="M891" s="6"/>
    </row>
    <row r="892" ht="19.5" customHeight="1" spans="1:13">
      <c r="A892" s="5">
        <v>2</v>
      </c>
      <c r="B892" s="5" t="s">
        <v>701</v>
      </c>
      <c r="C892" s="5" t="s">
        <v>703</v>
      </c>
      <c r="D892" s="5" t="s">
        <v>708</v>
      </c>
      <c r="E892" s="5" t="s">
        <v>19</v>
      </c>
      <c r="F892" s="5" t="s">
        <v>20</v>
      </c>
      <c r="G892" s="5">
        <v>5</v>
      </c>
      <c r="H892" s="5" t="s">
        <v>21</v>
      </c>
      <c r="I892" s="5" t="s">
        <v>22</v>
      </c>
      <c r="J892" s="5" t="s">
        <v>705</v>
      </c>
      <c r="K892" s="5" t="s">
        <v>706</v>
      </c>
      <c r="L892" s="5" t="s">
        <v>707</v>
      </c>
      <c r="M892" s="6" t="s">
        <v>482</v>
      </c>
    </row>
    <row r="893" ht="14.25" customHeight="1" spans="1:13">
      <c r="A893" s="5"/>
      <c r="B893" s="5"/>
      <c r="C893" s="5"/>
      <c r="D893" s="5"/>
      <c r="E893" s="5"/>
      <c r="F893" s="5"/>
      <c r="G893" s="5"/>
      <c r="H893" s="5"/>
      <c r="I893" s="5"/>
      <c r="J893" s="5"/>
      <c r="K893" s="5"/>
      <c r="L893" s="5"/>
      <c r="M893" s="6"/>
    </row>
    <row r="894" ht="14.25" customHeight="1" spans="1:13">
      <c r="A894" s="5"/>
      <c r="B894" s="5"/>
      <c r="C894" s="5"/>
      <c r="D894" s="5"/>
      <c r="E894" s="5"/>
      <c r="F894" s="5"/>
      <c r="G894" s="5"/>
      <c r="H894" s="5"/>
      <c r="I894" s="5"/>
      <c r="J894" s="5"/>
      <c r="K894" s="5"/>
      <c r="L894" s="5"/>
      <c r="M894" s="6"/>
    </row>
    <row r="895" ht="19.5" customHeight="1" spans="1:13">
      <c r="A895" s="5">
        <v>3</v>
      </c>
      <c r="B895" s="5" t="s">
        <v>701</v>
      </c>
      <c r="C895" s="5" t="s">
        <v>709</v>
      </c>
      <c r="D895" s="5" t="s">
        <v>710</v>
      </c>
      <c r="E895" s="5" t="s">
        <v>203</v>
      </c>
      <c r="F895" s="5" t="s">
        <v>204</v>
      </c>
      <c r="G895" s="5">
        <v>5</v>
      </c>
      <c r="H895" s="5" t="s">
        <v>21</v>
      </c>
      <c r="I895" s="3" t="s">
        <v>711</v>
      </c>
      <c r="J895" s="5" t="s">
        <v>705</v>
      </c>
      <c r="K895" s="5" t="s">
        <v>706</v>
      </c>
      <c r="L895" s="5" t="s">
        <v>707</v>
      </c>
      <c r="M895" s="6" t="s">
        <v>482</v>
      </c>
    </row>
    <row r="896" ht="14.25" customHeight="1" spans="1:13">
      <c r="A896" s="5"/>
      <c r="B896" s="5"/>
      <c r="C896" s="5"/>
      <c r="D896" s="5"/>
      <c r="E896" s="5"/>
      <c r="F896" s="5"/>
      <c r="G896" s="5"/>
      <c r="H896" s="5"/>
      <c r="I896" s="3"/>
      <c r="J896" s="5"/>
      <c r="K896" s="5"/>
      <c r="L896" s="5"/>
      <c r="M896" s="6"/>
    </row>
    <row r="897" ht="14.25" customHeight="1" spans="1:13">
      <c r="A897" s="5"/>
      <c r="B897" s="5"/>
      <c r="C897" s="5"/>
      <c r="D897" s="5"/>
      <c r="E897" s="5"/>
      <c r="F897" s="5"/>
      <c r="G897" s="5"/>
      <c r="H897" s="5"/>
      <c r="I897" s="3"/>
      <c r="J897" s="5"/>
      <c r="K897" s="5"/>
      <c r="L897" s="5"/>
      <c r="M897" s="6"/>
    </row>
    <row r="898" ht="43.7" customHeight="1" spans="1:13">
      <c r="A898" s="5">
        <v>4</v>
      </c>
      <c r="B898" s="5" t="s">
        <v>701</v>
      </c>
      <c r="C898" s="5" t="s">
        <v>712</v>
      </c>
      <c r="D898" s="5" t="s">
        <v>713</v>
      </c>
      <c r="E898" s="5" t="s">
        <v>203</v>
      </c>
      <c r="F898" s="5" t="s">
        <v>204</v>
      </c>
      <c r="G898" s="5">
        <v>5</v>
      </c>
      <c r="H898" s="5" t="s">
        <v>21</v>
      </c>
      <c r="I898" s="3" t="s">
        <v>714</v>
      </c>
      <c r="J898" s="5" t="s">
        <v>705</v>
      </c>
      <c r="K898" s="5" t="s">
        <v>706</v>
      </c>
      <c r="L898" s="5" t="s">
        <v>707</v>
      </c>
      <c r="M898" s="6" t="s">
        <v>482</v>
      </c>
    </row>
    <row r="899" ht="15" customHeight="1" spans="1:13">
      <c r="A899" s="5"/>
      <c r="B899" s="5"/>
      <c r="C899" s="5"/>
      <c r="D899" s="5"/>
      <c r="E899" s="5"/>
      <c r="F899" s="5"/>
      <c r="G899" s="5"/>
      <c r="H899" s="5"/>
      <c r="I899" s="3"/>
      <c r="J899" s="5"/>
      <c r="K899" s="5"/>
      <c r="L899" s="5"/>
      <c r="M899" s="6"/>
    </row>
    <row r="900" ht="16.5" customHeight="1" spans="1:13">
      <c r="A900" s="5"/>
      <c r="B900" s="5"/>
      <c r="C900" s="5"/>
      <c r="D900" s="5"/>
      <c r="E900" s="5"/>
      <c r="F900" s="5"/>
      <c r="G900" s="5"/>
      <c r="H900" s="5"/>
      <c r="I900" s="3"/>
      <c r="J900" s="5"/>
      <c r="K900" s="5"/>
      <c r="L900" s="5"/>
      <c r="M900" s="6"/>
    </row>
    <row r="901" ht="27.75" customHeight="1" spans="1:13">
      <c r="A901" s="5">
        <v>5</v>
      </c>
      <c r="B901" s="5" t="s">
        <v>701</v>
      </c>
      <c r="C901" s="5" t="s">
        <v>715</v>
      </c>
      <c r="D901" s="5" t="s">
        <v>716</v>
      </c>
      <c r="E901" s="5" t="s">
        <v>203</v>
      </c>
      <c r="F901" s="5" t="s">
        <v>204</v>
      </c>
      <c r="G901" s="5">
        <v>3</v>
      </c>
      <c r="H901" s="5" t="s">
        <v>21</v>
      </c>
      <c r="I901" s="3" t="s">
        <v>717</v>
      </c>
      <c r="J901" s="5" t="s">
        <v>705</v>
      </c>
      <c r="K901" s="5" t="s">
        <v>706</v>
      </c>
      <c r="L901" s="5" t="s">
        <v>707</v>
      </c>
      <c r="M901" s="6" t="s">
        <v>482</v>
      </c>
    </row>
    <row r="902" ht="22.5" customHeight="1" spans="1:13">
      <c r="A902" s="5"/>
      <c r="B902" s="5"/>
      <c r="C902" s="5"/>
      <c r="D902" s="5"/>
      <c r="E902" s="5"/>
      <c r="F902" s="5"/>
      <c r="G902" s="5"/>
      <c r="H902" s="5"/>
      <c r="I902" s="3"/>
      <c r="J902" s="5"/>
      <c r="K902" s="5"/>
      <c r="L902" s="5"/>
      <c r="M902" s="6"/>
    </row>
    <row r="903" ht="21.75" customHeight="1" spans="1:13">
      <c r="A903" s="5"/>
      <c r="B903" s="5"/>
      <c r="C903" s="5"/>
      <c r="D903" s="5"/>
      <c r="E903" s="5"/>
      <c r="F903" s="5"/>
      <c r="G903" s="5"/>
      <c r="H903" s="5"/>
      <c r="I903" s="3"/>
      <c r="J903" s="5"/>
      <c r="K903" s="5"/>
      <c r="L903" s="5"/>
      <c r="M903" s="6"/>
    </row>
    <row r="904" ht="19.5" customHeight="1" spans="1:13">
      <c r="A904" s="5">
        <v>6</v>
      </c>
      <c r="B904" s="5" t="s">
        <v>701</v>
      </c>
      <c r="C904" s="5" t="s">
        <v>703</v>
      </c>
      <c r="D904" s="5" t="s">
        <v>704</v>
      </c>
      <c r="E904" s="5" t="s">
        <v>203</v>
      </c>
      <c r="F904" s="5" t="s">
        <v>204</v>
      </c>
      <c r="G904" s="5">
        <v>5</v>
      </c>
      <c r="H904" s="5" t="s">
        <v>21</v>
      </c>
      <c r="I904" s="3" t="s">
        <v>711</v>
      </c>
      <c r="J904" s="5" t="s">
        <v>705</v>
      </c>
      <c r="K904" s="5" t="s">
        <v>706</v>
      </c>
      <c r="L904" s="5" t="s">
        <v>707</v>
      </c>
      <c r="M904" s="6" t="s">
        <v>482</v>
      </c>
    </row>
    <row r="905" ht="14.25" customHeight="1" spans="1:13">
      <c r="A905" s="5"/>
      <c r="B905" s="5"/>
      <c r="C905" s="5"/>
      <c r="D905" s="5"/>
      <c r="E905" s="5"/>
      <c r="F905" s="5"/>
      <c r="G905" s="5"/>
      <c r="H905" s="5"/>
      <c r="I905" s="3"/>
      <c r="J905" s="5"/>
      <c r="K905" s="5"/>
      <c r="L905" s="5"/>
      <c r="M905" s="6"/>
    </row>
    <row r="906" ht="14.25" customHeight="1" spans="1:13">
      <c r="A906" s="5"/>
      <c r="B906" s="5"/>
      <c r="C906" s="5"/>
      <c r="D906" s="5"/>
      <c r="E906" s="5"/>
      <c r="F906" s="5"/>
      <c r="G906" s="5"/>
      <c r="H906" s="5"/>
      <c r="I906" s="3"/>
      <c r="J906" s="5"/>
      <c r="K906" s="5"/>
      <c r="L906" s="5"/>
      <c r="M906" s="6"/>
    </row>
    <row r="907" ht="19.5" customHeight="1" spans="1:13">
      <c r="A907" s="5">
        <v>7</v>
      </c>
      <c r="B907" s="5" t="s">
        <v>701</v>
      </c>
      <c r="C907" s="5" t="s">
        <v>703</v>
      </c>
      <c r="D907" s="5" t="s">
        <v>713</v>
      </c>
      <c r="E907" s="5" t="s">
        <v>203</v>
      </c>
      <c r="F907" s="5" t="s">
        <v>204</v>
      </c>
      <c r="G907" s="5">
        <v>5</v>
      </c>
      <c r="H907" s="5" t="s">
        <v>21</v>
      </c>
      <c r="I907" s="3" t="s">
        <v>711</v>
      </c>
      <c r="J907" s="5" t="s">
        <v>705</v>
      </c>
      <c r="K907" s="5" t="s">
        <v>706</v>
      </c>
      <c r="L907" s="5" t="s">
        <v>707</v>
      </c>
      <c r="M907" s="6" t="s">
        <v>482</v>
      </c>
    </row>
    <row r="908" ht="14.25" customHeight="1" spans="1:13">
      <c r="A908" s="5"/>
      <c r="B908" s="5"/>
      <c r="C908" s="5"/>
      <c r="D908" s="5"/>
      <c r="E908" s="5"/>
      <c r="F908" s="5"/>
      <c r="G908" s="5"/>
      <c r="H908" s="5"/>
      <c r="I908" s="3"/>
      <c r="J908" s="5"/>
      <c r="K908" s="5"/>
      <c r="L908" s="5"/>
      <c r="M908" s="6"/>
    </row>
    <row r="909" ht="14.25" customHeight="1" spans="1:13">
      <c r="A909" s="5"/>
      <c r="B909" s="5"/>
      <c r="C909" s="5"/>
      <c r="D909" s="5"/>
      <c r="E909" s="5"/>
      <c r="F909" s="5"/>
      <c r="G909" s="5"/>
      <c r="H909" s="5"/>
      <c r="I909" s="3"/>
      <c r="J909" s="5"/>
      <c r="K909" s="5"/>
      <c r="L909" s="5"/>
      <c r="M909" s="6"/>
    </row>
    <row r="910" ht="19.9" customHeight="1" spans="1:13">
      <c r="A910" s="2" t="s">
        <v>718</v>
      </c>
      <c r="B910" s="2"/>
      <c r="C910" s="2"/>
      <c r="D910" s="2"/>
      <c r="E910" s="2"/>
      <c r="F910" s="2"/>
      <c r="G910" s="2"/>
      <c r="H910" s="2"/>
      <c r="I910" s="2"/>
      <c r="J910" s="2"/>
      <c r="K910" s="2"/>
      <c r="L910" s="2"/>
      <c r="M910" s="2"/>
    </row>
    <row r="911" ht="80.25" customHeight="1" spans="1:13">
      <c r="A911" s="3" t="s">
        <v>719</v>
      </c>
      <c r="B911" s="3"/>
      <c r="C911" s="3"/>
      <c r="D911" s="3"/>
      <c r="E911" s="3"/>
      <c r="F911" s="3"/>
      <c r="G911" s="3"/>
      <c r="H911" s="3"/>
      <c r="I911" s="3"/>
      <c r="J911" s="3"/>
      <c r="K911" s="3"/>
      <c r="L911" s="3"/>
      <c r="M911" s="3"/>
    </row>
    <row r="912" ht="23.45" customHeight="1" spans="1:13">
      <c r="A912" s="4" t="s">
        <v>3</v>
      </c>
      <c r="B912" s="4"/>
      <c r="C912" s="4"/>
      <c r="D912" s="4"/>
      <c r="E912" s="4"/>
      <c r="F912" s="4"/>
      <c r="G912" s="4"/>
      <c r="H912" s="4"/>
      <c r="I912" s="4"/>
      <c r="J912" s="4"/>
      <c r="K912" s="4"/>
      <c r="L912" s="4"/>
      <c r="M912" s="4"/>
    </row>
    <row r="913" ht="28.7" customHeight="1" spans="1:13">
      <c r="A913" s="4" t="s">
        <v>4</v>
      </c>
      <c r="B913" s="4" t="s">
        <v>5</v>
      </c>
      <c r="C913" s="4" t="s">
        <v>6</v>
      </c>
      <c r="D913" s="4" t="s">
        <v>7</v>
      </c>
      <c r="E913" s="4" t="s">
        <v>8</v>
      </c>
      <c r="F913" s="4" t="s">
        <v>9</v>
      </c>
      <c r="G913" s="4" t="s">
        <v>10</v>
      </c>
      <c r="H913" s="4" t="s">
        <v>11</v>
      </c>
      <c r="I913" s="4" t="s">
        <v>12</v>
      </c>
      <c r="J913" s="4" t="s">
        <v>13</v>
      </c>
      <c r="K913" s="4" t="s">
        <v>14</v>
      </c>
      <c r="L913" s="4" t="s">
        <v>15</v>
      </c>
      <c r="M913" s="4" t="s">
        <v>16</v>
      </c>
    </row>
    <row r="914" ht="19.5" customHeight="1" spans="1:13">
      <c r="A914" s="5">
        <v>1</v>
      </c>
      <c r="B914" s="5" t="s">
        <v>718</v>
      </c>
      <c r="C914" s="5" t="s">
        <v>720</v>
      </c>
      <c r="D914" s="5" t="s">
        <v>721</v>
      </c>
      <c r="E914" s="5" t="s">
        <v>19</v>
      </c>
      <c r="F914" s="5" t="s">
        <v>20</v>
      </c>
      <c r="G914" s="5">
        <v>2</v>
      </c>
      <c r="H914" s="5" t="s">
        <v>21</v>
      </c>
      <c r="I914" s="3" t="s">
        <v>722</v>
      </c>
      <c r="J914" s="5" t="s">
        <v>723</v>
      </c>
      <c r="K914" s="5" t="s">
        <v>724</v>
      </c>
      <c r="L914" s="5" t="s">
        <v>725</v>
      </c>
      <c r="M914" s="6" t="s">
        <v>482</v>
      </c>
    </row>
    <row r="915" ht="14.25" customHeight="1" spans="1:13">
      <c r="A915" s="5"/>
      <c r="B915" s="5"/>
      <c r="C915" s="5"/>
      <c r="D915" s="5"/>
      <c r="E915" s="5"/>
      <c r="F915" s="5"/>
      <c r="G915" s="5"/>
      <c r="H915" s="5"/>
      <c r="I915" s="3"/>
      <c r="J915" s="5"/>
      <c r="K915" s="5"/>
      <c r="L915" s="5"/>
      <c r="M915" s="6"/>
    </row>
    <row r="916" ht="14.25" customHeight="1" spans="1:13">
      <c r="A916" s="5"/>
      <c r="B916" s="5"/>
      <c r="C916" s="5"/>
      <c r="D916" s="5"/>
      <c r="E916" s="5"/>
      <c r="F916" s="5"/>
      <c r="G916" s="5"/>
      <c r="H916" s="5"/>
      <c r="I916" s="3"/>
      <c r="J916" s="5"/>
      <c r="K916" s="5"/>
      <c r="L916" s="5"/>
      <c r="M916" s="6"/>
    </row>
    <row r="917" ht="19.5" customHeight="1" spans="1:13">
      <c r="A917" s="5">
        <v>2</v>
      </c>
      <c r="B917" s="5" t="s">
        <v>718</v>
      </c>
      <c r="C917" s="5" t="s">
        <v>726</v>
      </c>
      <c r="D917" s="5" t="s">
        <v>727</v>
      </c>
      <c r="E917" s="5" t="s">
        <v>19</v>
      </c>
      <c r="F917" s="5" t="s">
        <v>20</v>
      </c>
      <c r="G917" s="5">
        <v>2</v>
      </c>
      <c r="H917" s="5" t="s">
        <v>21</v>
      </c>
      <c r="I917" s="3" t="s">
        <v>722</v>
      </c>
      <c r="J917" s="5" t="s">
        <v>723</v>
      </c>
      <c r="K917" s="5" t="s">
        <v>724</v>
      </c>
      <c r="L917" s="5" t="s">
        <v>725</v>
      </c>
      <c r="M917" s="6" t="s">
        <v>482</v>
      </c>
    </row>
    <row r="918" ht="14.25" customHeight="1" spans="1:13">
      <c r="A918" s="5"/>
      <c r="B918" s="5"/>
      <c r="C918" s="5"/>
      <c r="D918" s="5"/>
      <c r="E918" s="5"/>
      <c r="F918" s="5"/>
      <c r="G918" s="5"/>
      <c r="H918" s="5"/>
      <c r="I918" s="3"/>
      <c r="J918" s="5"/>
      <c r="K918" s="5"/>
      <c r="L918" s="5"/>
      <c r="M918" s="6"/>
    </row>
    <row r="919" ht="14.25" customHeight="1" spans="1:13">
      <c r="A919" s="5"/>
      <c r="B919" s="5"/>
      <c r="C919" s="5"/>
      <c r="D919" s="5"/>
      <c r="E919" s="5"/>
      <c r="F919" s="5"/>
      <c r="G919" s="5"/>
      <c r="H919" s="5"/>
      <c r="I919" s="3"/>
      <c r="J919" s="5"/>
      <c r="K919" s="5"/>
      <c r="L919" s="5"/>
      <c r="M919" s="6"/>
    </row>
    <row r="920" ht="38.65" customHeight="1" spans="1:13">
      <c r="A920" s="5">
        <v>3</v>
      </c>
      <c r="B920" s="5" t="s">
        <v>718</v>
      </c>
      <c r="C920" s="5" t="s">
        <v>728</v>
      </c>
      <c r="D920" s="5" t="s">
        <v>729</v>
      </c>
      <c r="E920" s="5" t="s">
        <v>520</v>
      </c>
      <c r="F920" s="5" t="s">
        <v>521</v>
      </c>
      <c r="G920" s="5">
        <v>1</v>
      </c>
      <c r="H920" s="5" t="s">
        <v>21</v>
      </c>
      <c r="I920" s="13" t="s">
        <v>730</v>
      </c>
      <c r="J920" s="5" t="s">
        <v>723</v>
      </c>
      <c r="K920" s="5" t="s">
        <v>724</v>
      </c>
      <c r="L920" s="5" t="s">
        <v>725</v>
      </c>
      <c r="M920" s="6" t="s">
        <v>482</v>
      </c>
    </row>
    <row r="921" ht="21" customHeight="1" spans="1:13">
      <c r="A921" s="5"/>
      <c r="B921" s="5"/>
      <c r="C921" s="5"/>
      <c r="D921" s="5"/>
      <c r="E921" s="5"/>
      <c r="F921" s="5"/>
      <c r="G921" s="5"/>
      <c r="H921" s="5"/>
      <c r="I921" s="14"/>
      <c r="J921" s="5"/>
      <c r="K921" s="5"/>
      <c r="L921" s="5"/>
      <c r="M921" s="6"/>
    </row>
    <row r="922" ht="24.75" customHeight="1" spans="1:13">
      <c r="A922" s="5"/>
      <c r="B922" s="5"/>
      <c r="C922" s="5"/>
      <c r="D922" s="5"/>
      <c r="E922" s="5"/>
      <c r="F922" s="5"/>
      <c r="G922" s="5"/>
      <c r="H922" s="5"/>
      <c r="I922" s="15"/>
      <c r="J922" s="5"/>
      <c r="K922" s="5"/>
      <c r="L922" s="5"/>
      <c r="M922" s="6"/>
    </row>
    <row r="923" ht="27.75" customHeight="1" spans="1:13">
      <c r="A923" s="5">
        <v>4</v>
      </c>
      <c r="B923" s="5" t="s">
        <v>718</v>
      </c>
      <c r="C923" s="5" t="s">
        <v>731</v>
      </c>
      <c r="D923" s="5" t="s">
        <v>732</v>
      </c>
      <c r="E923" s="5" t="s">
        <v>19</v>
      </c>
      <c r="F923" s="5" t="s">
        <v>20</v>
      </c>
      <c r="G923" s="5">
        <v>1</v>
      </c>
      <c r="H923" s="5" t="s">
        <v>21</v>
      </c>
      <c r="I923" s="5" t="s">
        <v>22</v>
      </c>
      <c r="J923" s="5" t="s">
        <v>723</v>
      </c>
      <c r="K923" s="5" t="s">
        <v>724</v>
      </c>
      <c r="L923" s="5" t="s">
        <v>725</v>
      </c>
      <c r="M923" s="6" t="s">
        <v>482</v>
      </c>
    </row>
    <row r="924" ht="24.75" customHeight="1" spans="1:13">
      <c r="A924" s="5"/>
      <c r="B924" s="5"/>
      <c r="C924" s="5"/>
      <c r="D924" s="5"/>
      <c r="E924" s="5"/>
      <c r="F924" s="5"/>
      <c r="G924" s="5"/>
      <c r="H924" s="5"/>
      <c r="I924" s="5"/>
      <c r="J924" s="5"/>
      <c r="K924" s="5"/>
      <c r="L924" s="5"/>
      <c r="M924" s="6"/>
    </row>
    <row r="925" ht="26.25" customHeight="1" spans="1:13">
      <c r="A925" s="5"/>
      <c r="B925" s="5"/>
      <c r="C925" s="5"/>
      <c r="D925" s="5"/>
      <c r="E925" s="5"/>
      <c r="F925" s="5"/>
      <c r="G925" s="5"/>
      <c r="H925" s="5"/>
      <c r="I925" s="5"/>
      <c r="J925" s="5"/>
      <c r="K925" s="5"/>
      <c r="L925" s="5"/>
      <c r="M925" s="6"/>
    </row>
    <row r="926" ht="37.5" customHeight="1" spans="1:13">
      <c r="A926" s="5">
        <v>5</v>
      </c>
      <c r="B926" s="5" t="s">
        <v>718</v>
      </c>
      <c r="C926" s="5" t="s">
        <v>733</v>
      </c>
      <c r="D926" s="5" t="s">
        <v>729</v>
      </c>
      <c r="E926" s="5" t="s">
        <v>520</v>
      </c>
      <c r="F926" s="5" t="s">
        <v>521</v>
      </c>
      <c r="G926" s="5">
        <v>1</v>
      </c>
      <c r="H926" s="5" t="s">
        <v>21</v>
      </c>
      <c r="I926" s="13" t="s">
        <v>734</v>
      </c>
      <c r="J926" s="5" t="s">
        <v>723</v>
      </c>
      <c r="K926" s="5" t="s">
        <v>724</v>
      </c>
      <c r="L926" s="5" t="s">
        <v>725</v>
      </c>
      <c r="M926" s="6" t="s">
        <v>482</v>
      </c>
    </row>
    <row r="927" ht="30" customHeight="1" spans="1:13">
      <c r="A927" s="5"/>
      <c r="B927" s="5"/>
      <c r="C927" s="5"/>
      <c r="D927" s="5"/>
      <c r="E927" s="5"/>
      <c r="F927" s="5"/>
      <c r="G927" s="5"/>
      <c r="H927" s="5"/>
      <c r="I927" s="14"/>
      <c r="J927" s="5"/>
      <c r="K927" s="5"/>
      <c r="L927" s="5"/>
      <c r="M927" s="6"/>
    </row>
    <row r="928" ht="33.75" customHeight="1" spans="1:13">
      <c r="A928" s="5"/>
      <c r="B928" s="5"/>
      <c r="C928" s="5"/>
      <c r="D928" s="5"/>
      <c r="E928" s="5"/>
      <c r="F928" s="5"/>
      <c r="G928" s="5"/>
      <c r="H928" s="5"/>
      <c r="I928" s="15"/>
      <c r="J928" s="5"/>
      <c r="K928" s="5"/>
      <c r="L928" s="5"/>
      <c r="M928" s="6"/>
    </row>
    <row r="929" ht="19.5" customHeight="1" spans="1:13">
      <c r="A929" s="5">
        <v>6</v>
      </c>
      <c r="B929" s="5" t="s">
        <v>718</v>
      </c>
      <c r="C929" s="5" t="s">
        <v>735</v>
      </c>
      <c r="D929" s="5" t="s">
        <v>736</v>
      </c>
      <c r="E929" s="5" t="s">
        <v>19</v>
      </c>
      <c r="F929" s="5" t="s">
        <v>20</v>
      </c>
      <c r="G929" s="5">
        <v>1</v>
      </c>
      <c r="H929" s="5" t="s">
        <v>21</v>
      </c>
      <c r="I929" s="5" t="s">
        <v>22</v>
      </c>
      <c r="J929" s="5" t="s">
        <v>723</v>
      </c>
      <c r="K929" s="5" t="s">
        <v>724</v>
      </c>
      <c r="L929" s="5" t="s">
        <v>725</v>
      </c>
      <c r="M929" s="6" t="s">
        <v>482</v>
      </c>
    </row>
    <row r="930" ht="14.25" customHeight="1" spans="1:13">
      <c r="A930" s="5"/>
      <c r="B930" s="5"/>
      <c r="C930" s="5"/>
      <c r="D930" s="5"/>
      <c r="E930" s="5"/>
      <c r="F930" s="5"/>
      <c r="G930" s="5"/>
      <c r="H930" s="5"/>
      <c r="I930" s="5"/>
      <c r="J930" s="5"/>
      <c r="K930" s="5"/>
      <c r="L930" s="5"/>
      <c r="M930" s="6"/>
    </row>
    <row r="931" ht="14.25" customHeight="1" spans="1:13">
      <c r="A931" s="5"/>
      <c r="B931" s="5"/>
      <c r="C931" s="5"/>
      <c r="D931" s="5"/>
      <c r="E931" s="5"/>
      <c r="F931" s="5"/>
      <c r="G931" s="5"/>
      <c r="H931" s="5"/>
      <c r="I931" s="5"/>
      <c r="J931" s="5"/>
      <c r="K931" s="5"/>
      <c r="L931" s="5"/>
      <c r="M931" s="6"/>
    </row>
    <row r="932" ht="19.5" customHeight="1" spans="1:13">
      <c r="A932" s="5">
        <v>7</v>
      </c>
      <c r="B932" s="5" t="s">
        <v>718</v>
      </c>
      <c r="C932" s="5" t="s">
        <v>737</v>
      </c>
      <c r="D932" s="5" t="s">
        <v>738</v>
      </c>
      <c r="E932" s="5" t="s">
        <v>19</v>
      </c>
      <c r="F932" s="5" t="s">
        <v>20</v>
      </c>
      <c r="G932" s="5">
        <v>1</v>
      </c>
      <c r="H932" s="5" t="s">
        <v>21</v>
      </c>
      <c r="I932" s="5" t="s">
        <v>22</v>
      </c>
      <c r="J932" s="5" t="s">
        <v>723</v>
      </c>
      <c r="K932" s="5" t="s">
        <v>724</v>
      </c>
      <c r="L932" s="5" t="s">
        <v>725</v>
      </c>
      <c r="M932" s="6" t="s">
        <v>482</v>
      </c>
    </row>
    <row r="933" ht="14.25" customHeight="1" spans="1:13">
      <c r="A933" s="5"/>
      <c r="B933" s="5"/>
      <c r="C933" s="5"/>
      <c r="D933" s="5"/>
      <c r="E933" s="5"/>
      <c r="F933" s="5"/>
      <c r="G933" s="5"/>
      <c r="H933" s="5"/>
      <c r="I933" s="5"/>
      <c r="J933" s="5"/>
      <c r="K933" s="5"/>
      <c r="L933" s="5"/>
      <c r="M933" s="6"/>
    </row>
    <row r="934" ht="14.25" customHeight="1" spans="1:13">
      <c r="A934" s="5"/>
      <c r="B934" s="5"/>
      <c r="C934" s="5"/>
      <c r="D934" s="5"/>
      <c r="E934" s="5"/>
      <c r="F934" s="5"/>
      <c r="G934" s="5"/>
      <c r="H934" s="5"/>
      <c r="I934" s="5"/>
      <c r="J934" s="5"/>
      <c r="K934" s="5"/>
      <c r="L934" s="5"/>
      <c r="M934" s="6"/>
    </row>
    <row r="935" ht="19.5" customHeight="1" spans="1:13">
      <c r="A935" s="5">
        <v>8</v>
      </c>
      <c r="B935" s="5" t="s">
        <v>718</v>
      </c>
      <c r="C935" s="5" t="s">
        <v>739</v>
      </c>
      <c r="D935" s="5" t="s">
        <v>289</v>
      </c>
      <c r="E935" s="5" t="s">
        <v>19</v>
      </c>
      <c r="F935" s="5" t="s">
        <v>20</v>
      </c>
      <c r="G935" s="5">
        <v>1</v>
      </c>
      <c r="H935" s="5" t="s">
        <v>21</v>
      </c>
      <c r="I935" s="5" t="s">
        <v>22</v>
      </c>
      <c r="J935" s="5" t="s">
        <v>723</v>
      </c>
      <c r="K935" s="5" t="s">
        <v>724</v>
      </c>
      <c r="L935" s="5" t="s">
        <v>725</v>
      </c>
      <c r="M935" s="6" t="s">
        <v>482</v>
      </c>
    </row>
    <row r="936" ht="14.25" customHeight="1" spans="1:13">
      <c r="A936" s="5"/>
      <c r="B936" s="5"/>
      <c r="C936" s="5"/>
      <c r="D936" s="5"/>
      <c r="E936" s="5"/>
      <c r="F936" s="5"/>
      <c r="G936" s="5"/>
      <c r="H936" s="5"/>
      <c r="I936" s="5"/>
      <c r="J936" s="5"/>
      <c r="K936" s="5"/>
      <c r="L936" s="5"/>
      <c r="M936" s="6"/>
    </row>
    <row r="937" ht="14.25" customHeight="1" spans="1:13">
      <c r="A937" s="5"/>
      <c r="B937" s="5"/>
      <c r="C937" s="5"/>
      <c r="D937" s="5"/>
      <c r="E937" s="5"/>
      <c r="F937" s="5"/>
      <c r="G937" s="5"/>
      <c r="H937" s="5"/>
      <c r="I937" s="5"/>
      <c r="J937" s="5"/>
      <c r="K937" s="5"/>
      <c r="L937" s="5"/>
      <c r="M937" s="6"/>
    </row>
    <row r="938" ht="19.9" customHeight="1" spans="1:13">
      <c r="A938" s="2" t="s">
        <v>740</v>
      </c>
      <c r="B938" s="2"/>
      <c r="C938" s="2"/>
      <c r="D938" s="2"/>
      <c r="E938" s="2"/>
      <c r="F938" s="2"/>
      <c r="G938" s="2"/>
      <c r="H938" s="2"/>
      <c r="I938" s="2"/>
      <c r="J938" s="2"/>
      <c r="K938" s="2"/>
      <c r="L938" s="2"/>
      <c r="M938" s="2"/>
    </row>
    <row r="939" ht="90.4" customHeight="1" spans="1:13">
      <c r="A939" s="3" t="s">
        <v>741</v>
      </c>
      <c r="B939" s="3"/>
      <c r="C939" s="3"/>
      <c r="D939" s="3"/>
      <c r="E939" s="3"/>
      <c r="F939" s="3"/>
      <c r="G939" s="3"/>
      <c r="H939" s="3"/>
      <c r="I939" s="3"/>
      <c r="J939" s="3"/>
      <c r="K939" s="3"/>
      <c r="L939" s="3"/>
      <c r="M939" s="3"/>
    </row>
    <row r="940" ht="23.45" customHeight="1" spans="1:13">
      <c r="A940" s="4" t="s">
        <v>3</v>
      </c>
      <c r="B940" s="4"/>
      <c r="C940" s="4"/>
      <c r="D940" s="4"/>
      <c r="E940" s="4"/>
      <c r="F940" s="4"/>
      <c r="G940" s="4"/>
      <c r="H940" s="4"/>
      <c r="I940" s="4"/>
      <c r="J940" s="4"/>
      <c r="K940" s="4"/>
      <c r="L940" s="4"/>
      <c r="M940" s="4"/>
    </row>
    <row r="941" ht="28.7" customHeight="1" spans="1:13">
      <c r="A941" s="4" t="s">
        <v>4</v>
      </c>
      <c r="B941" s="4" t="s">
        <v>5</v>
      </c>
      <c r="C941" s="4" t="s">
        <v>6</v>
      </c>
      <c r="D941" s="4" t="s">
        <v>7</v>
      </c>
      <c r="E941" s="4" t="s">
        <v>8</v>
      </c>
      <c r="F941" s="4" t="s">
        <v>9</v>
      </c>
      <c r="G941" s="4" t="s">
        <v>10</v>
      </c>
      <c r="H941" s="4" t="s">
        <v>11</v>
      </c>
      <c r="I941" s="4" t="s">
        <v>12</v>
      </c>
      <c r="J941" s="4" t="s">
        <v>13</v>
      </c>
      <c r="K941" s="4" t="s">
        <v>14</v>
      </c>
      <c r="L941" s="4" t="s">
        <v>15</v>
      </c>
      <c r="M941" s="4" t="s">
        <v>16</v>
      </c>
    </row>
    <row r="942" ht="23.65" customHeight="1" spans="1:13">
      <c r="A942" s="5">
        <v>1</v>
      </c>
      <c r="B942" s="5" t="s">
        <v>740</v>
      </c>
      <c r="C942" s="5" t="s">
        <v>742</v>
      </c>
      <c r="D942" s="5" t="s">
        <v>721</v>
      </c>
      <c r="E942" s="5" t="s">
        <v>203</v>
      </c>
      <c r="F942" s="5" t="s">
        <v>204</v>
      </c>
      <c r="G942" s="5">
        <v>1</v>
      </c>
      <c r="H942" s="5" t="s">
        <v>21</v>
      </c>
      <c r="I942" s="5" t="s">
        <v>743</v>
      </c>
      <c r="J942" s="5" t="s">
        <v>744</v>
      </c>
      <c r="K942" s="5" t="s">
        <v>745</v>
      </c>
      <c r="L942" s="5" t="s">
        <v>746</v>
      </c>
      <c r="M942" s="6" t="s">
        <v>482</v>
      </c>
    </row>
    <row r="943" ht="18.4" customHeight="1" spans="1:13">
      <c r="A943" s="5"/>
      <c r="B943" s="5"/>
      <c r="C943" s="5"/>
      <c r="D943" s="5"/>
      <c r="E943" s="5"/>
      <c r="F943" s="5"/>
      <c r="G943" s="5"/>
      <c r="H943" s="5"/>
      <c r="I943" s="5"/>
      <c r="J943" s="5"/>
      <c r="K943" s="5"/>
      <c r="L943" s="5"/>
      <c r="M943" s="6"/>
    </row>
    <row r="944" ht="18.4" customHeight="1" spans="1:13">
      <c r="A944" s="5"/>
      <c r="B944" s="5"/>
      <c r="C944" s="5"/>
      <c r="D944" s="5"/>
      <c r="E944" s="5"/>
      <c r="F944" s="5"/>
      <c r="G944" s="5"/>
      <c r="H944" s="5"/>
      <c r="I944" s="5"/>
      <c r="J944" s="5"/>
      <c r="K944" s="5"/>
      <c r="L944" s="5"/>
      <c r="M944" s="6"/>
    </row>
    <row r="945" ht="23.65" customHeight="1" spans="1:13">
      <c r="A945" s="5">
        <v>2</v>
      </c>
      <c r="B945" s="5" t="s">
        <v>740</v>
      </c>
      <c r="C945" s="5" t="s">
        <v>747</v>
      </c>
      <c r="D945" s="5" t="s">
        <v>748</v>
      </c>
      <c r="E945" s="5" t="s">
        <v>203</v>
      </c>
      <c r="F945" s="5" t="s">
        <v>204</v>
      </c>
      <c r="G945" s="5">
        <v>1</v>
      </c>
      <c r="H945" s="5" t="s">
        <v>21</v>
      </c>
      <c r="I945" s="5" t="s">
        <v>743</v>
      </c>
      <c r="J945" s="5" t="s">
        <v>744</v>
      </c>
      <c r="K945" s="5" t="s">
        <v>745</v>
      </c>
      <c r="L945" s="5" t="s">
        <v>746</v>
      </c>
      <c r="M945" s="6" t="s">
        <v>482</v>
      </c>
    </row>
    <row r="946" ht="18.4" customHeight="1" spans="1:13">
      <c r="A946" s="5"/>
      <c r="B946" s="5"/>
      <c r="C946" s="5"/>
      <c r="D946" s="5"/>
      <c r="E946" s="5"/>
      <c r="F946" s="5"/>
      <c r="G946" s="5"/>
      <c r="H946" s="5"/>
      <c r="I946" s="5"/>
      <c r="J946" s="5"/>
      <c r="K946" s="5"/>
      <c r="L946" s="5"/>
      <c r="M946" s="6"/>
    </row>
    <row r="947" ht="18.4" customHeight="1" spans="1:13">
      <c r="A947" s="5"/>
      <c r="B947" s="5"/>
      <c r="C947" s="5"/>
      <c r="D947" s="5"/>
      <c r="E947" s="5"/>
      <c r="F947" s="5"/>
      <c r="G947" s="5"/>
      <c r="H947" s="5"/>
      <c r="I947" s="5"/>
      <c r="J947" s="5"/>
      <c r="K947" s="5"/>
      <c r="L947" s="5"/>
      <c r="M947" s="6"/>
    </row>
    <row r="948" ht="23.65" customHeight="1" spans="1:13">
      <c r="A948" s="5">
        <v>3</v>
      </c>
      <c r="B948" s="5" t="s">
        <v>740</v>
      </c>
      <c r="C948" s="5" t="s">
        <v>749</v>
      </c>
      <c r="D948" s="5" t="s">
        <v>729</v>
      </c>
      <c r="E948" s="5" t="s">
        <v>203</v>
      </c>
      <c r="F948" s="5" t="s">
        <v>204</v>
      </c>
      <c r="G948" s="5">
        <v>1</v>
      </c>
      <c r="H948" s="5" t="s">
        <v>21</v>
      </c>
      <c r="I948" s="5" t="s">
        <v>743</v>
      </c>
      <c r="J948" s="5" t="s">
        <v>744</v>
      </c>
      <c r="K948" s="5" t="s">
        <v>745</v>
      </c>
      <c r="L948" s="5" t="s">
        <v>746</v>
      </c>
      <c r="M948" s="6" t="s">
        <v>482</v>
      </c>
    </row>
    <row r="949" ht="18.4" customHeight="1" spans="1:13">
      <c r="A949" s="5"/>
      <c r="B949" s="5"/>
      <c r="C949" s="5"/>
      <c r="D949" s="5"/>
      <c r="E949" s="5"/>
      <c r="F949" s="5"/>
      <c r="G949" s="5"/>
      <c r="H949" s="5"/>
      <c r="I949" s="5"/>
      <c r="J949" s="5"/>
      <c r="K949" s="5"/>
      <c r="L949" s="5"/>
      <c r="M949" s="6"/>
    </row>
    <row r="950" ht="18.4" customHeight="1" spans="1:13">
      <c r="A950" s="5"/>
      <c r="B950" s="5"/>
      <c r="C950" s="5"/>
      <c r="D950" s="5"/>
      <c r="E950" s="5"/>
      <c r="F950" s="5"/>
      <c r="G950" s="5"/>
      <c r="H950" s="5"/>
      <c r="I950" s="5"/>
      <c r="J950" s="5"/>
      <c r="K950" s="5"/>
      <c r="L950" s="5"/>
      <c r="M950" s="6"/>
    </row>
    <row r="951" ht="19.9" customHeight="1" spans="1:13">
      <c r="A951" s="2" t="s">
        <v>750</v>
      </c>
      <c r="B951" s="2"/>
      <c r="C951" s="2"/>
      <c r="D951" s="2"/>
      <c r="E951" s="2"/>
      <c r="F951" s="2"/>
      <c r="G951" s="2"/>
      <c r="H951" s="2"/>
      <c r="I951" s="2"/>
      <c r="J951" s="2"/>
      <c r="K951" s="2"/>
      <c r="L951" s="2"/>
      <c r="M951" s="2"/>
    </row>
    <row r="952" ht="85.5" customHeight="1" spans="1:13">
      <c r="A952" s="3" t="s">
        <v>751</v>
      </c>
      <c r="B952" s="3"/>
      <c r="C952" s="3"/>
      <c r="D952" s="3"/>
      <c r="E952" s="3"/>
      <c r="F952" s="3"/>
      <c r="G952" s="3"/>
      <c r="H952" s="3"/>
      <c r="I952" s="3"/>
      <c r="J952" s="3"/>
      <c r="K952" s="3"/>
      <c r="L952" s="3"/>
      <c r="M952" s="3"/>
    </row>
    <row r="953" ht="23.45" customHeight="1" spans="1:13">
      <c r="A953" s="4" t="s">
        <v>3</v>
      </c>
      <c r="B953" s="4"/>
      <c r="C953" s="4"/>
      <c r="D953" s="4"/>
      <c r="E953" s="4"/>
      <c r="F953" s="4"/>
      <c r="G953" s="4"/>
      <c r="H953" s="4"/>
      <c r="I953" s="4"/>
      <c r="J953" s="4"/>
      <c r="K953" s="4"/>
      <c r="L953" s="4"/>
      <c r="M953" s="4"/>
    </row>
    <row r="954" ht="28.7" customHeight="1" spans="1:13">
      <c r="A954" s="4" t="s">
        <v>4</v>
      </c>
      <c r="B954" s="4" t="s">
        <v>5</v>
      </c>
      <c r="C954" s="4" t="s">
        <v>6</v>
      </c>
      <c r="D954" s="4" t="s">
        <v>7</v>
      </c>
      <c r="E954" s="4" t="s">
        <v>8</v>
      </c>
      <c r="F954" s="4" t="s">
        <v>9</v>
      </c>
      <c r="G954" s="4" t="s">
        <v>10</v>
      </c>
      <c r="H954" s="4" t="s">
        <v>11</v>
      </c>
      <c r="I954" s="4" t="s">
        <v>12</v>
      </c>
      <c r="J954" s="4" t="s">
        <v>13</v>
      </c>
      <c r="K954" s="4" t="s">
        <v>14</v>
      </c>
      <c r="L954" s="4" t="s">
        <v>15</v>
      </c>
      <c r="M954" s="4" t="s">
        <v>16</v>
      </c>
    </row>
    <row r="955" ht="49.5" customHeight="1" spans="1:13">
      <c r="A955" s="5">
        <v>1</v>
      </c>
      <c r="B955" s="5" t="s">
        <v>750</v>
      </c>
      <c r="C955" s="5" t="s">
        <v>752</v>
      </c>
      <c r="D955" s="5" t="s">
        <v>316</v>
      </c>
      <c r="E955" s="5" t="s">
        <v>19</v>
      </c>
      <c r="F955" s="5" t="s">
        <v>20</v>
      </c>
      <c r="G955" s="5">
        <v>1</v>
      </c>
      <c r="H955" s="5" t="s">
        <v>21</v>
      </c>
      <c r="I955" s="3" t="s">
        <v>753</v>
      </c>
      <c r="J955" s="5" t="s">
        <v>754</v>
      </c>
      <c r="K955" s="5" t="s">
        <v>755</v>
      </c>
      <c r="L955" s="5" t="s">
        <v>756</v>
      </c>
      <c r="M955" s="6" t="s">
        <v>482</v>
      </c>
    </row>
    <row r="956" ht="36.75" customHeight="1" spans="1:13">
      <c r="A956" s="5"/>
      <c r="B956" s="5"/>
      <c r="C956" s="5"/>
      <c r="D956" s="5"/>
      <c r="E956" s="5"/>
      <c r="F956" s="5"/>
      <c r="G956" s="5"/>
      <c r="H956" s="5"/>
      <c r="I956" s="3"/>
      <c r="J956" s="5"/>
      <c r="K956" s="5"/>
      <c r="L956" s="5"/>
      <c r="M956" s="6"/>
    </row>
    <row r="957" ht="39.75" customHeight="1" spans="1:13">
      <c r="A957" s="5"/>
      <c r="B957" s="5"/>
      <c r="C957" s="5"/>
      <c r="D957" s="5"/>
      <c r="E957" s="5"/>
      <c r="F957" s="5"/>
      <c r="G957" s="5"/>
      <c r="H957" s="5"/>
      <c r="I957" s="3"/>
      <c r="J957" s="5"/>
      <c r="K957" s="5"/>
      <c r="L957" s="5"/>
      <c r="M957" s="6"/>
    </row>
    <row r="958" ht="39.75" customHeight="1" spans="1:13">
      <c r="A958" s="5">
        <v>2</v>
      </c>
      <c r="B958" s="5" t="s">
        <v>750</v>
      </c>
      <c r="C958" s="5" t="s">
        <v>757</v>
      </c>
      <c r="D958" s="5" t="s">
        <v>758</v>
      </c>
      <c r="E958" s="5" t="s">
        <v>19</v>
      </c>
      <c r="F958" s="5" t="s">
        <v>20</v>
      </c>
      <c r="G958" s="5">
        <v>1</v>
      </c>
      <c r="H958" s="5" t="s">
        <v>21</v>
      </c>
      <c r="I958" s="3" t="s">
        <v>759</v>
      </c>
      <c r="J958" s="5" t="s">
        <v>754</v>
      </c>
      <c r="K958" s="5" t="s">
        <v>755</v>
      </c>
      <c r="L958" s="5" t="s">
        <v>756</v>
      </c>
      <c r="M958" s="6" t="s">
        <v>482</v>
      </c>
    </row>
    <row r="959" ht="39.75" customHeight="1" spans="1:13">
      <c r="A959" s="5"/>
      <c r="B959" s="5"/>
      <c r="C959" s="5"/>
      <c r="D959" s="5"/>
      <c r="E959" s="5"/>
      <c r="F959" s="5"/>
      <c r="G959" s="5"/>
      <c r="H959" s="5"/>
      <c r="I959" s="3"/>
      <c r="J959" s="5"/>
      <c r="K959" s="5"/>
      <c r="L959" s="5"/>
      <c r="M959" s="6"/>
    </row>
    <row r="960" ht="37.5" customHeight="1" spans="1:13">
      <c r="A960" s="5"/>
      <c r="B960" s="5"/>
      <c r="C960" s="5"/>
      <c r="D960" s="5"/>
      <c r="E960" s="5"/>
      <c r="F960" s="5"/>
      <c r="G960" s="5"/>
      <c r="H960" s="5"/>
      <c r="I960" s="3"/>
      <c r="J960" s="5"/>
      <c r="K960" s="5"/>
      <c r="L960" s="5"/>
      <c r="M960" s="6"/>
    </row>
    <row r="961" ht="19.9" customHeight="1" spans="1:13">
      <c r="A961" s="32" t="s">
        <v>760</v>
      </c>
      <c r="B961" s="32"/>
      <c r="C961" s="32"/>
      <c r="D961" s="32"/>
      <c r="E961" s="32"/>
      <c r="F961" s="32"/>
      <c r="G961" s="32"/>
      <c r="H961" s="32"/>
      <c r="I961" s="32"/>
      <c r="J961" s="32"/>
      <c r="K961" s="32"/>
      <c r="L961" s="32"/>
      <c r="M961" s="32"/>
    </row>
    <row r="962" ht="77.25" customHeight="1" spans="1:13">
      <c r="A962" s="33" t="s">
        <v>761</v>
      </c>
      <c r="B962" s="33"/>
      <c r="C962" s="33"/>
      <c r="D962" s="33"/>
      <c r="E962" s="33"/>
      <c r="F962" s="33"/>
      <c r="G962" s="33"/>
      <c r="H962" s="33"/>
      <c r="I962" s="33"/>
      <c r="J962" s="33"/>
      <c r="K962" s="33"/>
      <c r="L962" s="33"/>
      <c r="M962" s="33"/>
    </row>
    <row r="963" ht="23.45" customHeight="1" spans="1:13">
      <c r="A963" s="34" t="s">
        <v>3</v>
      </c>
      <c r="B963" s="34"/>
      <c r="C963" s="34"/>
      <c r="D963" s="34"/>
      <c r="E963" s="34"/>
      <c r="F963" s="34"/>
      <c r="G963" s="34"/>
      <c r="H963" s="34"/>
      <c r="I963" s="34"/>
      <c r="J963" s="34"/>
      <c r="K963" s="34"/>
      <c r="L963" s="34"/>
      <c r="M963" s="34"/>
    </row>
    <row r="964" ht="28.7" customHeight="1" spans="1:13">
      <c r="A964" s="34" t="s">
        <v>4</v>
      </c>
      <c r="B964" s="34" t="s">
        <v>5</v>
      </c>
      <c r="C964" s="34" t="s">
        <v>6</v>
      </c>
      <c r="D964" s="34" t="s">
        <v>7</v>
      </c>
      <c r="E964" s="34" t="s">
        <v>8</v>
      </c>
      <c r="F964" s="34" t="s">
        <v>9</v>
      </c>
      <c r="G964" s="34" t="s">
        <v>10</v>
      </c>
      <c r="H964" s="34" t="s">
        <v>11</v>
      </c>
      <c r="I964" s="34" t="s">
        <v>12</v>
      </c>
      <c r="J964" s="34" t="s">
        <v>13</v>
      </c>
      <c r="K964" s="34" t="s">
        <v>14</v>
      </c>
      <c r="L964" s="34" t="s">
        <v>15</v>
      </c>
      <c r="M964" s="4" t="s">
        <v>16</v>
      </c>
    </row>
    <row r="965" ht="20.25" customHeight="1" spans="1:13">
      <c r="A965" s="35">
        <v>1</v>
      </c>
      <c r="B965" s="35" t="s">
        <v>760</v>
      </c>
      <c r="C965" s="35" t="s">
        <v>509</v>
      </c>
      <c r="D965" s="35" t="s">
        <v>762</v>
      </c>
      <c r="E965" s="35" t="s">
        <v>19</v>
      </c>
      <c r="F965" s="35" t="s">
        <v>20</v>
      </c>
      <c r="G965" s="35">
        <v>1</v>
      </c>
      <c r="H965" s="35" t="s">
        <v>21</v>
      </c>
      <c r="I965" s="36" t="s">
        <v>763</v>
      </c>
      <c r="J965" s="35" t="s">
        <v>764</v>
      </c>
      <c r="K965" s="35" t="s">
        <v>765</v>
      </c>
      <c r="L965" s="35" t="s">
        <v>766</v>
      </c>
      <c r="M965" s="6" t="s">
        <v>482</v>
      </c>
    </row>
    <row r="966" ht="15" customHeight="1" spans="1:13">
      <c r="A966" s="35"/>
      <c r="B966" s="35"/>
      <c r="C966" s="35"/>
      <c r="D966" s="35"/>
      <c r="E966" s="35"/>
      <c r="F966" s="35"/>
      <c r="G966" s="35"/>
      <c r="H966" s="35"/>
      <c r="I966" s="37"/>
      <c r="J966" s="35"/>
      <c r="K966" s="35"/>
      <c r="L966" s="35"/>
      <c r="M966" s="6"/>
    </row>
    <row r="967" ht="12.75" customHeight="1" spans="1:13">
      <c r="A967" s="35"/>
      <c r="B967" s="35"/>
      <c r="C967" s="35"/>
      <c r="D967" s="35"/>
      <c r="E967" s="35"/>
      <c r="F967" s="35"/>
      <c r="G967" s="35"/>
      <c r="H967" s="35"/>
      <c r="I967" s="38"/>
      <c r="J967" s="35"/>
      <c r="K967" s="35"/>
      <c r="L967" s="35"/>
      <c r="M967" s="6"/>
    </row>
    <row r="968" ht="19.5" customHeight="1" spans="1:13">
      <c r="A968" s="35">
        <v>2</v>
      </c>
      <c r="B968" s="35" t="s">
        <v>760</v>
      </c>
      <c r="C968" s="35" t="s">
        <v>509</v>
      </c>
      <c r="D968" s="35" t="s">
        <v>767</v>
      </c>
      <c r="E968" s="35" t="s">
        <v>19</v>
      </c>
      <c r="F968" s="35" t="s">
        <v>20</v>
      </c>
      <c r="G968" s="35">
        <v>1</v>
      </c>
      <c r="H968" s="35" t="s">
        <v>21</v>
      </c>
      <c r="I968" s="35" t="s">
        <v>22</v>
      </c>
      <c r="J968" s="35" t="s">
        <v>764</v>
      </c>
      <c r="K968" s="35" t="s">
        <v>765</v>
      </c>
      <c r="L968" s="35" t="s">
        <v>766</v>
      </c>
      <c r="M968" s="6" t="s">
        <v>482</v>
      </c>
    </row>
    <row r="969" ht="14.25" customHeight="1" spans="1:13">
      <c r="A969" s="35"/>
      <c r="B969" s="35"/>
      <c r="C969" s="35"/>
      <c r="D969" s="35"/>
      <c r="E969" s="35"/>
      <c r="F969" s="35"/>
      <c r="G969" s="35"/>
      <c r="H969" s="35"/>
      <c r="I969" s="35"/>
      <c r="J969" s="35"/>
      <c r="K969" s="35"/>
      <c r="L969" s="35"/>
      <c r="M969" s="6"/>
    </row>
    <row r="970" ht="14.25" customHeight="1" spans="1:13">
      <c r="A970" s="35"/>
      <c r="B970" s="35"/>
      <c r="C970" s="35"/>
      <c r="D970" s="35"/>
      <c r="E970" s="35"/>
      <c r="F970" s="35"/>
      <c r="G970" s="35"/>
      <c r="H970" s="35"/>
      <c r="I970" s="35"/>
      <c r="J970" s="35"/>
      <c r="K970" s="35"/>
      <c r="L970" s="35"/>
      <c r="M970" s="6"/>
    </row>
    <row r="971" ht="19.9" customHeight="1" spans="1:13">
      <c r="A971" s="2" t="s">
        <v>768</v>
      </c>
      <c r="B971" s="2"/>
      <c r="C971" s="2"/>
      <c r="D971" s="2"/>
      <c r="E971" s="2"/>
      <c r="F971" s="2"/>
      <c r="G971" s="2"/>
      <c r="H971" s="2"/>
      <c r="I971" s="2"/>
      <c r="J971" s="2"/>
      <c r="K971" s="2"/>
      <c r="L971" s="2"/>
      <c r="M971" s="2"/>
    </row>
    <row r="972" ht="75.4" customHeight="1" spans="1:13">
      <c r="A972" s="3" t="s">
        <v>769</v>
      </c>
      <c r="B972" s="3"/>
      <c r="C972" s="3"/>
      <c r="D972" s="3"/>
      <c r="E972" s="3"/>
      <c r="F972" s="3"/>
      <c r="G972" s="3"/>
      <c r="H972" s="3"/>
      <c r="I972" s="3"/>
      <c r="J972" s="3"/>
      <c r="K972" s="3"/>
      <c r="L972" s="3"/>
      <c r="M972" s="3"/>
    </row>
    <row r="973" ht="23.45" customHeight="1" spans="1:13">
      <c r="A973" s="4" t="s">
        <v>3</v>
      </c>
      <c r="B973" s="4"/>
      <c r="C973" s="4"/>
      <c r="D973" s="4"/>
      <c r="E973" s="4"/>
      <c r="F973" s="4"/>
      <c r="G973" s="4"/>
      <c r="H973" s="4"/>
      <c r="I973" s="4"/>
      <c r="J973" s="4"/>
      <c r="K973" s="4"/>
      <c r="L973" s="4"/>
      <c r="M973" s="4"/>
    </row>
    <row r="974" ht="28.7" customHeight="1" spans="1:13">
      <c r="A974" s="4" t="s">
        <v>4</v>
      </c>
      <c r="B974" s="4" t="s">
        <v>5</v>
      </c>
      <c r="C974" s="4" t="s">
        <v>6</v>
      </c>
      <c r="D974" s="4" t="s">
        <v>7</v>
      </c>
      <c r="E974" s="4" t="s">
        <v>8</v>
      </c>
      <c r="F974" s="4" t="s">
        <v>9</v>
      </c>
      <c r="G974" s="4" t="s">
        <v>10</v>
      </c>
      <c r="H974" s="4" t="s">
        <v>11</v>
      </c>
      <c r="I974" s="4" t="s">
        <v>12</v>
      </c>
      <c r="J974" s="4" t="s">
        <v>13</v>
      </c>
      <c r="K974" s="4" t="s">
        <v>14</v>
      </c>
      <c r="L974" s="4" t="s">
        <v>15</v>
      </c>
      <c r="M974" s="4" t="s">
        <v>16</v>
      </c>
    </row>
    <row r="975" ht="19.5" customHeight="1" spans="1:13">
      <c r="A975" s="5">
        <v>1</v>
      </c>
      <c r="B975" s="5" t="s">
        <v>768</v>
      </c>
      <c r="C975" s="5" t="s">
        <v>770</v>
      </c>
      <c r="D975" s="5" t="s">
        <v>771</v>
      </c>
      <c r="E975" s="5" t="s">
        <v>19</v>
      </c>
      <c r="F975" s="5" t="s">
        <v>20</v>
      </c>
      <c r="G975" s="5">
        <v>1</v>
      </c>
      <c r="H975" s="5" t="s">
        <v>21</v>
      </c>
      <c r="I975" s="5" t="s">
        <v>22</v>
      </c>
      <c r="J975" s="5" t="s">
        <v>772</v>
      </c>
      <c r="K975" s="5" t="s">
        <v>773</v>
      </c>
      <c r="L975" s="5" t="s">
        <v>774</v>
      </c>
      <c r="M975" s="6" t="s">
        <v>482</v>
      </c>
    </row>
    <row r="976" ht="14.25" customHeight="1" spans="1:13">
      <c r="A976" s="5"/>
      <c r="B976" s="5"/>
      <c r="C976" s="5"/>
      <c r="D976" s="5"/>
      <c r="E976" s="5"/>
      <c r="F976" s="5"/>
      <c r="G976" s="5"/>
      <c r="H976" s="5"/>
      <c r="I976" s="5"/>
      <c r="J976" s="5"/>
      <c r="K976" s="5"/>
      <c r="L976" s="5"/>
      <c r="M976" s="6"/>
    </row>
    <row r="977" ht="14.25" customHeight="1" spans="1:13">
      <c r="A977" s="5"/>
      <c r="B977" s="5"/>
      <c r="C977" s="5"/>
      <c r="D977" s="5"/>
      <c r="E977" s="5"/>
      <c r="F977" s="5"/>
      <c r="G977" s="5"/>
      <c r="H977" s="5"/>
      <c r="I977" s="5"/>
      <c r="J977" s="5"/>
      <c r="K977" s="5"/>
      <c r="L977" s="5"/>
      <c r="M977" s="6"/>
    </row>
    <row r="978" ht="33.6" customHeight="1" spans="1:13">
      <c r="A978" s="5">
        <v>2</v>
      </c>
      <c r="B978" s="5" t="s">
        <v>768</v>
      </c>
      <c r="C978" s="5" t="s">
        <v>775</v>
      </c>
      <c r="D978" s="5" t="s">
        <v>776</v>
      </c>
      <c r="E978" s="5" t="s">
        <v>520</v>
      </c>
      <c r="F978" s="5" t="s">
        <v>521</v>
      </c>
      <c r="G978" s="5">
        <v>1</v>
      </c>
      <c r="H978" s="5" t="s">
        <v>21</v>
      </c>
      <c r="I978" s="3" t="s">
        <v>777</v>
      </c>
      <c r="J978" s="5" t="s">
        <v>772</v>
      </c>
      <c r="K978" s="5" t="s">
        <v>773</v>
      </c>
      <c r="L978" s="5" t="s">
        <v>774</v>
      </c>
      <c r="M978" s="6" t="s">
        <v>482</v>
      </c>
    </row>
    <row r="979" ht="28.35" customHeight="1" spans="1:13">
      <c r="A979" s="5"/>
      <c r="B979" s="5"/>
      <c r="C979" s="5"/>
      <c r="D979" s="5"/>
      <c r="E979" s="5"/>
      <c r="F979" s="5"/>
      <c r="G979" s="5"/>
      <c r="H979" s="5"/>
      <c r="I979" s="3"/>
      <c r="J979" s="5"/>
      <c r="K979" s="5"/>
      <c r="L979" s="5"/>
      <c r="M979" s="6"/>
    </row>
    <row r="980" ht="28.35" customHeight="1" spans="1:13">
      <c r="A980" s="5"/>
      <c r="B980" s="5"/>
      <c r="C980" s="5"/>
      <c r="D980" s="5"/>
      <c r="E980" s="5"/>
      <c r="F980" s="5"/>
      <c r="G980" s="5"/>
      <c r="H980" s="5"/>
      <c r="I980" s="3"/>
      <c r="J980" s="5"/>
      <c r="K980" s="5"/>
      <c r="L980" s="5"/>
      <c r="M980" s="6"/>
    </row>
    <row r="981" ht="33.6" customHeight="1" spans="1:13">
      <c r="A981" s="5">
        <v>3</v>
      </c>
      <c r="B981" s="5" t="s">
        <v>768</v>
      </c>
      <c r="C981" s="5" t="s">
        <v>778</v>
      </c>
      <c r="D981" s="5" t="s">
        <v>776</v>
      </c>
      <c r="E981" s="5" t="s">
        <v>520</v>
      </c>
      <c r="F981" s="5" t="s">
        <v>521</v>
      </c>
      <c r="G981" s="5">
        <v>1</v>
      </c>
      <c r="H981" s="5" t="s">
        <v>21</v>
      </c>
      <c r="I981" s="3" t="s">
        <v>777</v>
      </c>
      <c r="J981" s="5" t="s">
        <v>772</v>
      </c>
      <c r="K981" s="5" t="s">
        <v>773</v>
      </c>
      <c r="L981" s="5" t="s">
        <v>774</v>
      </c>
      <c r="M981" s="6" t="s">
        <v>482</v>
      </c>
    </row>
    <row r="982" ht="28.35" customHeight="1" spans="1:13">
      <c r="A982" s="5"/>
      <c r="B982" s="5"/>
      <c r="C982" s="5"/>
      <c r="D982" s="5"/>
      <c r="E982" s="5"/>
      <c r="F982" s="5"/>
      <c r="G982" s="5"/>
      <c r="H982" s="5"/>
      <c r="I982" s="3"/>
      <c r="J982" s="5"/>
      <c r="K982" s="5"/>
      <c r="L982" s="5"/>
      <c r="M982" s="6"/>
    </row>
    <row r="983" ht="28.35" customHeight="1" spans="1:13">
      <c r="A983" s="5"/>
      <c r="B983" s="5"/>
      <c r="C983" s="5"/>
      <c r="D983" s="5"/>
      <c r="E983" s="5"/>
      <c r="F983" s="5"/>
      <c r="G983" s="5"/>
      <c r="H983" s="5"/>
      <c r="I983" s="3"/>
      <c r="J983" s="5"/>
      <c r="K983" s="5"/>
      <c r="L983" s="5"/>
      <c r="M983" s="6"/>
    </row>
    <row r="984" ht="33.6" customHeight="1" spans="1:13">
      <c r="A984" s="5">
        <v>4</v>
      </c>
      <c r="B984" s="5" t="s">
        <v>768</v>
      </c>
      <c r="C984" s="5" t="s">
        <v>779</v>
      </c>
      <c r="D984" s="5" t="s">
        <v>771</v>
      </c>
      <c r="E984" s="5" t="s">
        <v>520</v>
      </c>
      <c r="F984" s="5" t="s">
        <v>521</v>
      </c>
      <c r="G984" s="5">
        <v>1</v>
      </c>
      <c r="H984" s="5" t="s">
        <v>21</v>
      </c>
      <c r="I984" s="3" t="s">
        <v>777</v>
      </c>
      <c r="J984" s="5" t="s">
        <v>772</v>
      </c>
      <c r="K984" s="5" t="s">
        <v>773</v>
      </c>
      <c r="L984" s="5" t="s">
        <v>774</v>
      </c>
      <c r="M984" s="6" t="s">
        <v>482</v>
      </c>
    </row>
    <row r="985" ht="28.35" customHeight="1" spans="1:13">
      <c r="A985" s="5"/>
      <c r="B985" s="5"/>
      <c r="C985" s="5"/>
      <c r="D985" s="5"/>
      <c r="E985" s="5"/>
      <c r="F985" s="5"/>
      <c r="G985" s="5"/>
      <c r="H985" s="5"/>
      <c r="I985" s="3"/>
      <c r="J985" s="5"/>
      <c r="K985" s="5"/>
      <c r="L985" s="5"/>
      <c r="M985" s="6"/>
    </row>
    <row r="986" ht="28.35" customHeight="1" spans="1:13">
      <c r="A986" s="5"/>
      <c r="B986" s="5"/>
      <c r="C986" s="5"/>
      <c r="D986" s="5"/>
      <c r="E986" s="5"/>
      <c r="F986" s="5"/>
      <c r="G986" s="5"/>
      <c r="H986" s="5"/>
      <c r="I986" s="3"/>
      <c r="J986" s="5"/>
      <c r="K986" s="5"/>
      <c r="L986" s="5"/>
      <c r="M986" s="6"/>
    </row>
    <row r="987" ht="33.6" customHeight="1" spans="1:13">
      <c r="A987" s="5">
        <v>5</v>
      </c>
      <c r="B987" s="5" t="s">
        <v>768</v>
      </c>
      <c r="C987" s="5" t="s">
        <v>780</v>
      </c>
      <c r="D987" s="5" t="s">
        <v>771</v>
      </c>
      <c r="E987" s="5" t="s">
        <v>520</v>
      </c>
      <c r="F987" s="5" t="s">
        <v>521</v>
      </c>
      <c r="G987" s="5">
        <v>1</v>
      </c>
      <c r="H987" s="5" t="s">
        <v>21</v>
      </c>
      <c r="I987" s="3" t="s">
        <v>777</v>
      </c>
      <c r="J987" s="5" t="s">
        <v>772</v>
      </c>
      <c r="K987" s="5" t="s">
        <v>773</v>
      </c>
      <c r="L987" s="5" t="s">
        <v>774</v>
      </c>
      <c r="M987" s="6" t="s">
        <v>482</v>
      </c>
    </row>
    <row r="988" ht="28.35" customHeight="1" spans="1:13">
      <c r="A988" s="5"/>
      <c r="B988" s="5"/>
      <c r="C988" s="5"/>
      <c r="D988" s="5"/>
      <c r="E988" s="5"/>
      <c r="F988" s="5"/>
      <c r="G988" s="5"/>
      <c r="H988" s="5"/>
      <c r="I988" s="3"/>
      <c r="J988" s="5"/>
      <c r="K988" s="5"/>
      <c r="L988" s="5"/>
      <c r="M988" s="6"/>
    </row>
    <row r="989" ht="28.35" customHeight="1" spans="1:13">
      <c r="A989" s="5"/>
      <c r="B989" s="5"/>
      <c r="C989" s="5"/>
      <c r="D989" s="5"/>
      <c r="E989" s="5"/>
      <c r="F989" s="5"/>
      <c r="G989" s="5"/>
      <c r="H989" s="5"/>
      <c r="I989" s="3"/>
      <c r="J989" s="5"/>
      <c r="K989" s="5"/>
      <c r="L989" s="5"/>
      <c r="M989" s="6"/>
    </row>
    <row r="990" ht="33.6" customHeight="1" spans="1:13">
      <c r="A990" s="5">
        <v>6</v>
      </c>
      <c r="B990" s="5" t="s">
        <v>768</v>
      </c>
      <c r="C990" s="5" t="s">
        <v>781</v>
      </c>
      <c r="D990" s="5" t="s">
        <v>771</v>
      </c>
      <c r="E990" s="5" t="s">
        <v>520</v>
      </c>
      <c r="F990" s="5" t="s">
        <v>521</v>
      </c>
      <c r="G990" s="5">
        <v>1</v>
      </c>
      <c r="H990" s="5" t="s">
        <v>21</v>
      </c>
      <c r="I990" s="3" t="s">
        <v>777</v>
      </c>
      <c r="J990" s="5" t="s">
        <v>772</v>
      </c>
      <c r="K990" s="5" t="s">
        <v>773</v>
      </c>
      <c r="L990" s="5" t="s">
        <v>774</v>
      </c>
      <c r="M990" s="6" t="s">
        <v>482</v>
      </c>
    </row>
    <row r="991" ht="28.35" customHeight="1" spans="1:13">
      <c r="A991" s="5"/>
      <c r="B991" s="5"/>
      <c r="C991" s="5"/>
      <c r="D991" s="5"/>
      <c r="E991" s="5"/>
      <c r="F991" s="5"/>
      <c r="G991" s="5"/>
      <c r="H991" s="5"/>
      <c r="I991" s="3"/>
      <c r="J991" s="5"/>
      <c r="K991" s="5"/>
      <c r="L991" s="5"/>
      <c r="M991" s="6"/>
    </row>
    <row r="992" ht="28.35" customHeight="1" spans="1:13">
      <c r="A992" s="5"/>
      <c r="B992" s="5"/>
      <c r="C992" s="5"/>
      <c r="D992" s="5"/>
      <c r="E992" s="5"/>
      <c r="F992" s="5"/>
      <c r="G992" s="5"/>
      <c r="H992" s="5"/>
      <c r="I992" s="3"/>
      <c r="J992" s="5"/>
      <c r="K992" s="5"/>
      <c r="L992" s="5"/>
      <c r="M992" s="6"/>
    </row>
    <row r="993" ht="33.6" customHeight="1" spans="1:13">
      <c r="A993" s="5">
        <v>7</v>
      </c>
      <c r="B993" s="5" t="s">
        <v>768</v>
      </c>
      <c r="C993" s="5" t="s">
        <v>782</v>
      </c>
      <c r="D993" s="5" t="s">
        <v>771</v>
      </c>
      <c r="E993" s="5" t="s">
        <v>520</v>
      </c>
      <c r="F993" s="5" t="s">
        <v>521</v>
      </c>
      <c r="G993" s="5">
        <v>1</v>
      </c>
      <c r="H993" s="5" t="s">
        <v>21</v>
      </c>
      <c r="I993" s="3" t="s">
        <v>777</v>
      </c>
      <c r="J993" s="5" t="s">
        <v>772</v>
      </c>
      <c r="K993" s="5" t="s">
        <v>773</v>
      </c>
      <c r="L993" s="5" t="s">
        <v>774</v>
      </c>
      <c r="M993" s="6" t="s">
        <v>482</v>
      </c>
    </row>
    <row r="994" ht="28.35" customHeight="1" spans="1:13">
      <c r="A994" s="5"/>
      <c r="B994" s="5"/>
      <c r="C994" s="5"/>
      <c r="D994" s="5"/>
      <c r="E994" s="5"/>
      <c r="F994" s="5"/>
      <c r="G994" s="5"/>
      <c r="H994" s="5"/>
      <c r="I994" s="3"/>
      <c r="J994" s="5"/>
      <c r="K994" s="5"/>
      <c r="L994" s="5"/>
      <c r="M994" s="6"/>
    </row>
    <row r="995" ht="28.35" customHeight="1" spans="1:13">
      <c r="A995" s="5"/>
      <c r="B995" s="5"/>
      <c r="C995" s="5"/>
      <c r="D995" s="5"/>
      <c r="E995" s="5"/>
      <c r="F995" s="5"/>
      <c r="G995" s="5"/>
      <c r="H995" s="5"/>
      <c r="I995" s="3"/>
      <c r="J995" s="5"/>
      <c r="K995" s="5"/>
      <c r="L995" s="5"/>
      <c r="M995" s="6"/>
    </row>
    <row r="996" ht="33.6" customHeight="1" spans="1:13">
      <c r="A996" s="5">
        <v>8</v>
      </c>
      <c r="B996" s="5" t="s">
        <v>768</v>
      </c>
      <c r="C996" s="5" t="s">
        <v>783</v>
      </c>
      <c r="D996" s="5" t="s">
        <v>771</v>
      </c>
      <c r="E996" s="5" t="s">
        <v>520</v>
      </c>
      <c r="F996" s="5" t="s">
        <v>521</v>
      </c>
      <c r="G996" s="5">
        <v>1</v>
      </c>
      <c r="H996" s="5" t="s">
        <v>21</v>
      </c>
      <c r="I996" s="3" t="s">
        <v>777</v>
      </c>
      <c r="J996" s="5" t="s">
        <v>772</v>
      </c>
      <c r="K996" s="5" t="s">
        <v>773</v>
      </c>
      <c r="L996" s="5" t="s">
        <v>774</v>
      </c>
      <c r="M996" s="6" t="s">
        <v>482</v>
      </c>
    </row>
    <row r="997" ht="28.35" customHeight="1" spans="1:13">
      <c r="A997" s="5"/>
      <c r="B997" s="5"/>
      <c r="C997" s="5"/>
      <c r="D997" s="5"/>
      <c r="E997" s="5"/>
      <c r="F997" s="5"/>
      <c r="G997" s="5"/>
      <c r="H997" s="5"/>
      <c r="I997" s="3"/>
      <c r="J997" s="5"/>
      <c r="K997" s="5"/>
      <c r="L997" s="5"/>
      <c r="M997" s="6"/>
    </row>
    <row r="998" ht="28.35" customHeight="1" spans="1:13">
      <c r="A998" s="5"/>
      <c r="B998" s="5"/>
      <c r="C998" s="5"/>
      <c r="D998" s="5"/>
      <c r="E998" s="5"/>
      <c r="F998" s="5"/>
      <c r="G998" s="5"/>
      <c r="H998" s="5"/>
      <c r="I998" s="3"/>
      <c r="J998" s="5"/>
      <c r="K998" s="5"/>
      <c r="L998" s="5"/>
      <c r="M998" s="6"/>
    </row>
    <row r="999" ht="33.6" customHeight="1" spans="1:13">
      <c r="A999" s="5">
        <v>9</v>
      </c>
      <c r="B999" s="5" t="s">
        <v>768</v>
      </c>
      <c r="C999" s="5" t="s">
        <v>784</v>
      </c>
      <c r="D999" s="5" t="s">
        <v>771</v>
      </c>
      <c r="E999" s="5" t="s">
        <v>520</v>
      </c>
      <c r="F999" s="5" t="s">
        <v>521</v>
      </c>
      <c r="G999" s="5">
        <v>1</v>
      </c>
      <c r="H999" s="5" t="s">
        <v>21</v>
      </c>
      <c r="I999" s="3" t="s">
        <v>777</v>
      </c>
      <c r="J999" s="5" t="s">
        <v>772</v>
      </c>
      <c r="K999" s="5" t="s">
        <v>773</v>
      </c>
      <c r="L999" s="5" t="s">
        <v>774</v>
      </c>
      <c r="M999" s="6" t="s">
        <v>482</v>
      </c>
    </row>
    <row r="1000" ht="28.35" customHeight="1" spans="1:13">
      <c r="A1000" s="5"/>
      <c r="B1000" s="5"/>
      <c r="C1000" s="5"/>
      <c r="D1000" s="5"/>
      <c r="E1000" s="5"/>
      <c r="F1000" s="5"/>
      <c r="G1000" s="5"/>
      <c r="H1000" s="5"/>
      <c r="I1000" s="3"/>
      <c r="J1000" s="5"/>
      <c r="K1000" s="5"/>
      <c r="L1000" s="5"/>
      <c r="M1000" s="6"/>
    </row>
    <row r="1001" ht="28.35" customHeight="1" spans="1:13">
      <c r="A1001" s="5"/>
      <c r="B1001" s="5"/>
      <c r="C1001" s="5"/>
      <c r="D1001" s="5"/>
      <c r="E1001" s="5"/>
      <c r="F1001" s="5"/>
      <c r="G1001" s="5"/>
      <c r="H1001" s="5"/>
      <c r="I1001" s="3"/>
      <c r="J1001" s="5"/>
      <c r="K1001" s="5"/>
      <c r="L1001" s="5"/>
      <c r="M1001" s="6"/>
    </row>
    <row r="1002" ht="33.6" customHeight="1" spans="1:13">
      <c r="A1002" s="5">
        <v>10</v>
      </c>
      <c r="B1002" s="5" t="s">
        <v>768</v>
      </c>
      <c r="C1002" s="5" t="s">
        <v>785</v>
      </c>
      <c r="D1002" s="5" t="s">
        <v>771</v>
      </c>
      <c r="E1002" s="5" t="s">
        <v>520</v>
      </c>
      <c r="F1002" s="5" t="s">
        <v>521</v>
      </c>
      <c r="G1002" s="5">
        <v>1</v>
      </c>
      <c r="H1002" s="5" t="s">
        <v>21</v>
      </c>
      <c r="I1002" s="3" t="s">
        <v>777</v>
      </c>
      <c r="J1002" s="5" t="s">
        <v>772</v>
      </c>
      <c r="K1002" s="5" t="s">
        <v>773</v>
      </c>
      <c r="L1002" s="5" t="s">
        <v>774</v>
      </c>
      <c r="M1002" s="6" t="s">
        <v>482</v>
      </c>
    </row>
    <row r="1003" ht="28.35" customHeight="1" spans="1:13">
      <c r="A1003" s="5"/>
      <c r="B1003" s="5"/>
      <c r="C1003" s="5"/>
      <c r="D1003" s="5"/>
      <c r="E1003" s="5"/>
      <c r="F1003" s="5"/>
      <c r="G1003" s="5"/>
      <c r="H1003" s="5"/>
      <c r="I1003" s="3"/>
      <c r="J1003" s="5"/>
      <c r="K1003" s="5"/>
      <c r="L1003" s="5"/>
      <c r="M1003" s="6"/>
    </row>
    <row r="1004" ht="28.35" customHeight="1" spans="1:13">
      <c r="A1004" s="5"/>
      <c r="B1004" s="5"/>
      <c r="C1004" s="5"/>
      <c r="D1004" s="5"/>
      <c r="E1004" s="5"/>
      <c r="F1004" s="5"/>
      <c r="G1004" s="5"/>
      <c r="H1004" s="5"/>
      <c r="I1004" s="3"/>
      <c r="J1004" s="5"/>
      <c r="K1004" s="5"/>
      <c r="L1004" s="5"/>
      <c r="M1004" s="6"/>
    </row>
    <row r="1005" ht="33.6" customHeight="1" spans="1:13">
      <c r="A1005" s="5">
        <v>11</v>
      </c>
      <c r="B1005" s="5" t="s">
        <v>768</v>
      </c>
      <c r="C1005" s="5" t="s">
        <v>786</v>
      </c>
      <c r="D1005" s="5" t="s">
        <v>771</v>
      </c>
      <c r="E1005" s="5" t="s">
        <v>520</v>
      </c>
      <c r="F1005" s="5" t="s">
        <v>521</v>
      </c>
      <c r="G1005" s="5">
        <v>2</v>
      </c>
      <c r="H1005" s="5" t="s">
        <v>21</v>
      </c>
      <c r="I1005" s="3" t="s">
        <v>777</v>
      </c>
      <c r="J1005" s="5" t="s">
        <v>772</v>
      </c>
      <c r="K1005" s="5" t="s">
        <v>773</v>
      </c>
      <c r="L1005" s="5" t="s">
        <v>774</v>
      </c>
      <c r="M1005" s="6" t="s">
        <v>482</v>
      </c>
    </row>
    <row r="1006" ht="28.35" customHeight="1" spans="1:13">
      <c r="A1006" s="5"/>
      <c r="B1006" s="5"/>
      <c r="C1006" s="5"/>
      <c r="D1006" s="5"/>
      <c r="E1006" s="5"/>
      <c r="F1006" s="5"/>
      <c r="G1006" s="5"/>
      <c r="H1006" s="5"/>
      <c r="I1006" s="3"/>
      <c r="J1006" s="5"/>
      <c r="K1006" s="5"/>
      <c r="L1006" s="5"/>
      <c r="M1006" s="6"/>
    </row>
    <row r="1007" ht="28.35" customHeight="1" spans="1:13">
      <c r="A1007" s="5"/>
      <c r="B1007" s="5"/>
      <c r="C1007" s="5"/>
      <c r="D1007" s="5"/>
      <c r="E1007" s="5"/>
      <c r="F1007" s="5"/>
      <c r="G1007" s="5"/>
      <c r="H1007" s="5"/>
      <c r="I1007" s="3"/>
      <c r="J1007" s="5"/>
      <c r="K1007" s="5"/>
      <c r="L1007" s="5"/>
      <c r="M1007" s="6"/>
    </row>
    <row r="1008" ht="33.6" customHeight="1" spans="1:13">
      <c r="A1008" s="5">
        <v>12</v>
      </c>
      <c r="B1008" s="5" t="s">
        <v>768</v>
      </c>
      <c r="C1008" s="5" t="s">
        <v>787</v>
      </c>
      <c r="D1008" s="5" t="s">
        <v>771</v>
      </c>
      <c r="E1008" s="5" t="s">
        <v>520</v>
      </c>
      <c r="F1008" s="5" t="s">
        <v>521</v>
      </c>
      <c r="G1008" s="5">
        <v>1</v>
      </c>
      <c r="H1008" s="5" t="s">
        <v>21</v>
      </c>
      <c r="I1008" s="3" t="s">
        <v>777</v>
      </c>
      <c r="J1008" s="5" t="s">
        <v>772</v>
      </c>
      <c r="K1008" s="5" t="s">
        <v>773</v>
      </c>
      <c r="L1008" s="5" t="s">
        <v>774</v>
      </c>
      <c r="M1008" s="6" t="s">
        <v>482</v>
      </c>
    </row>
    <row r="1009" ht="28.35" customHeight="1" spans="1:13">
      <c r="A1009" s="5"/>
      <c r="B1009" s="5"/>
      <c r="C1009" s="5"/>
      <c r="D1009" s="5"/>
      <c r="E1009" s="5"/>
      <c r="F1009" s="5"/>
      <c r="G1009" s="5"/>
      <c r="H1009" s="5"/>
      <c r="I1009" s="3"/>
      <c r="J1009" s="5"/>
      <c r="K1009" s="5"/>
      <c r="L1009" s="5"/>
      <c r="M1009" s="6"/>
    </row>
    <row r="1010" ht="28.35" customHeight="1" spans="1:13">
      <c r="A1010" s="5"/>
      <c r="B1010" s="5"/>
      <c r="C1010" s="5"/>
      <c r="D1010" s="5"/>
      <c r="E1010" s="5"/>
      <c r="F1010" s="5"/>
      <c r="G1010" s="5"/>
      <c r="H1010" s="5"/>
      <c r="I1010" s="3"/>
      <c r="J1010" s="5"/>
      <c r="K1010" s="5"/>
      <c r="L1010" s="5"/>
      <c r="M1010" s="6"/>
    </row>
    <row r="1011" ht="33.6" customHeight="1" spans="1:13">
      <c r="A1011" s="5">
        <v>13</v>
      </c>
      <c r="B1011" s="5" t="s">
        <v>768</v>
      </c>
      <c r="C1011" s="5" t="s">
        <v>788</v>
      </c>
      <c r="D1011" s="5" t="s">
        <v>771</v>
      </c>
      <c r="E1011" s="5" t="s">
        <v>520</v>
      </c>
      <c r="F1011" s="5" t="s">
        <v>521</v>
      </c>
      <c r="G1011" s="5">
        <v>1</v>
      </c>
      <c r="H1011" s="5" t="s">
        <v>21</v>
      </c>
      <c r="I1011" s="3" t="s">
        <v>777</v>
      </c>
      <c r="J1011" s="5" t="s">
        <v>772</v>
      </c>
      <c r="K1011" s="5" t="s">
        <v>773</v>
      </c>
      <c r="L1011" s="5" t="s">
        <v>774</v>
      </c>
      <c r="M1011" s="6" t="s">
        <v>482</v>
      </c>
    </row>
    <row r="1012" ht="28.35" customHeight="1" spans="1:13">
      <c r="A1012" s="5"/>
      <c r="B1012" s="5"/>
      <c r="C1012" s="5"/>
      <c r="D1012" s="5"/>
      <c r="E1012" s="5"/>
      <c r="F1012" s="5"/>
      <c r="G1012" s="5"/>
      <c r="H1012" s="5"/>
      <c r="I1012" s="3"/>
      <c r="J1012" s="5"/>
      <c r="K1012" s="5"/>
      <c r="L1012" s="5"/>
      <c r="M1012" s="6"/>
    </row>
    <row r="1013" ht="28.35" customHeight="1" spans="1:13">
      <c r="A1013" s="5"/>
      <c r="B1013" s="5"/>
      <c r="C1013" s="5"/>
      <c r="D1013" s="5"/>
      <c r="E1013" s="5"/>
      <c r="F1013" s="5"/>
      <c r="G1013" s="5"/>
      <c r="H1013" s="5"/>
      <c r="I1013" s="3"/>
      <c r="J1013" s="5"/>
      <c r="K1013" s="5"/>
      <c r="L1013" s="5"/>
      <c r="M1013" s="6"/>
    </row>
    <row r="1014" ht="33.6" customHeight="1" spans="1:13">
      <c r="A1014" s="5">
        <v>14</v>
      </c>
      <c r="B1014" s="5" t="s">
        <v>768</v>
      </c>
      <c r="C1014" s="5" t="s">
        <v>789</v>
      </c>
      <c r="D1014" s="5" t="s">
        <v>771</v>
      </c>
      <c r="E1014" s="5" t="s">
        <v>520</v>
      </c>
      <c r="F1014" s="5" t="s">
        <v>521</v>
      </c>
      <c r="G1014" s="5">
        <v>1</v>
      </c>
      <c r="H1014" s="5" t="s">
        <v>21</v>
      </c>
      <c r="I1014" s="3" t="s">
        <v>777</v>
      </c>
      <c r="J1014" s="5" t="s">
        <v>772</v>
      </c>
      <c r="K1014" s="5" t="s">
        <v>773</v>
      </c>
      <c r="L1014" s="5" t="s">
        <v>774</v>
      </c>
      <c r="M1014" s="6" t="s">
        <v>482</v>
      </c>
    </row>
    <row r="1015" ht="28.35" customHeight="1" spans="1:13">
      <c r="A1015" s="5"/>
      <c r="B1015" s="5"/>
      <c r="C1015" s="5"/>
      <c r="D1015" s="5"/>
      <c r="E1015" s="5"/>
      <c r="F1015" s="5"/>
      <c r="G1015" s="5"/>
      <c r="H1015" s="5"/>
      <c r="I1015" s="3"/>
      <c r="J1015" s="5"/>
      <c r="K1015" s="5"/>
      <c r="L1015" s="5"/>
      <c r="M1015" s="6"/>
    </row>
    <row r="1016" ht="28.35" customHeight="1" spans="1:13">
      <c r="A1016" s="5"/>
      <c r="B1016" s="5"/>
      <c r="C1016" s="5"/>
      <c r="D1016" s="5"/>
      <c r="E1016" s="5"/>
      <c r="F1016" s="5"/>
      <c r="G1016" s="5"/>
      <c r="H1016" s="5"/>
      <c r="I1016" s="3"/>
      <c r="J1016" s="5"/>
      <c r="K1016" s="5"/>
      <c r="L1016" s="5"/>
      <c r="M1016" s="6"/>
    </row>
    <row r="1017" ht="33.6" customHeight="1" spans="1:13">
      <c r="A1017" s="5">
        <v>15</v>
      </c>
      <c r="B1017" s="5" t="s">
        <v>768</v>
      </c>
      <c r="C1017" s="5" t="s">
        <v>790</v>
      </c>
      <c r="D1017" s="5" t="s">
        <v>771</v>
      </c>
      <c r="E1017" s="5" t="s">
        <v>520</v>
      </c>
      <c r="F1017" s="5" t="s">
        <v>521</v>
      </c>
      <c r="G1017" s="5">
        <v>1</v>
      </c>
      <c r="H1017" s="5" t="s">
        <v>21</v>
      </c>
      <c r="I1017" s="3" t="s">
        <v>777</v>
      </c>
      <c r="J1017" s="5" t="s">
        <v>772</v>
      </c>
      <c r="K1017" s="5" t="s">
        <v>773</v>
      </c>
      <c r="L1017" s="5" t="s">
        <v>774</v>
      </c>
      <c r="M1017" s="6" t="s">
        <v>482</v>
      </c>
    </row>
    <row r="1018" ht="28.35" customHeight="1" spans="1:13">
      <c r="A1018" s="5"/>
      <c r="B1018" s="5"/>
      <c r="C1018" s="5"/>
      <c r="D1018" s="5"/>
      <c r="E1018" s="5"/>
      <c r="F1018" s="5"/>
      <c r="G1018" s="5"/>
      <c r="H1018" s="5"/>
      <c r="I1018" s="3"/>
      <c r="J1018" s="5"/>
      <c r="K1018" s="5"/>
      <c r="L1018" s="5"/>
      <c r="M1018" s="6"/>
    </row>
    <row r="1019" ht="28.35" customHeight="1" spans="1:13">
      <c r="A1019" s="5"/>
      <c r="B1019" s="5"/>
      <c r="C1019" s="5"/>
      <c r="D1019" s="5"/>
      <c r="E1019" s="5"/>
      <c r="F1019" s="5"/>
      <c r="G1019" s="5"/>
      <c r="H1019" s="5"/>
      <c r="I1019" s="3"/>
      <c r="J1019" s="5"/>
      <c r="K1019" s="5"/>
      <c r="L1019" s="5"/>
      <c r="M1019" s="6"/>
    </row>
    <row r="1020" ht="33.6" customHeight="1" spans="1:13">
      <c r="A1020" s="5">
        <v>16</v>
      </c>
      <c r="B1020" s="5" t="s">
        <v>768</v>
      </c>
      <c r="C1020" s="5" t="s">
        <v>791</v>
      </c>
      <c r="D1020" s="5" t="s">
        <v>771</v>
      </c>
      <c r="E1020" s="5" t="s">
        <v>520</v>
      </c>
      <c r="F1020" s="5" t="s">
        <v>521</v>
      </c>
      <c r="G1020" s="5">
        <v>1</v>
      </c>
      <c r="H1020" s="5" t="s">
        <v>21</v>
      </c>
      <c r="I1020" s="3" t="s">
        <v>777</v>
      </c>
      <c r="J1020" s="5" t="s">
        <v>772</v>
      </c>
      <c r="K1020" s="5" t="s">
        <v>773</v>
      </c>
      <c r="L1020" s="5" t="s">
        <v>774</v>
      </c>
      <c r="M1020" s="6" t="s">
        <v>482</v>
      </c>
    </row>
    <row r="1021" ht="28.35" customHeight="1" spans="1:13">
      <c r="A1021" s="5"/>
      <c r="B1021" s="5"/>
      <c r="C1021" s="5"/>
      <c r="D1021" s="5"/>
      <c r="E1021" s="5"/>
      <c r="F1021" s="5"/>
      <c r="G1021" s="5"/>
      <c r="H1021" s="5"/>
      <c r="I1021" s="3"/>
      <c r="J1021" s="5"/>
      <c r="K1021" s="5"/>
      <c r="L1021" s="5"/>
      <c r="M1021" s="6"/>
    </row>
    <row r="1022" ht="28.35" customHeight="1" spans="1:13">
      <c r="A1022" s="5"/>
      <c r="B1022" s="5"/>
      <c r="C1022" s="5"/>
      <c r="D1022" s="5"/>
      <c r="E1022" s="5"/>
      <c r="F1022" s="5"/>
      <c r="G1022" s="5"/>
      <c r="H1022" s="5"/>
      <c r="I1022" s="3"/>
      <c r="J1022" s="5"/>
      <c r="K1022" s="5"/>
      <c r="L1022" s="5"/>
      <c r="M1022" s="6"/>
    </row>
    <row r="1023" ht="33.6" customHeight="1" spans="1:13">
      <c r="A1023" s="5">
        <v>17</v>
      </c>
      <c r="B1023" s="5" t="s">
        <v>768</v>
      </c>
      <c r="C1023" s="5" t="s">
        <v>792</v>
      </c>
      <c r="D1023" s="5" t="s">
        <v>771</v>
      </c>
      <c r="E1023" s="5" t="s">
        <v>520</v>
      </c>
      <c r="F1023" s="5" t="s">
        <v>521</v>
      </c>
      <c r="G1023" s="5">
        <v>1</v>
      </c>
      <c r="H1023" s="5" t="s">
        <v>21</v>
      </c>
      <c r="I1023" s="3" t="s">
        <v>777</v>
      </c>
      <c r="J1023" s="5" t="s">
        <v>772</v>
      </c>
      <c r="K1023" s="5" t="s">
        <v>773</v>
      </c>
      <c r="L1023" s="5" t="s">
        <v>774</v>
      </c>
      <c r="M1023" s="6" t="s">
        <v>482</v>
      </c>
    </row>
    <row r="1024" ht="28.35" customHeight="1" spans="1:13">
      <c r="A1024" s="5"/>
      <c r="B1024" s="5"/>
      <c r="C1024" s="5"/>
      <c r="D1024" s="5"/>
      <c r="E1024" s="5"/>
      <c r="F1024" s="5"/>
      <c r="G1024" s="5"/>
      <c r="H1024" s="5"/>
      <c r="I1024" s="3"/>
      <c r="J1024" s="5"/>
      <c r="K1024" s="5"/>
      <c r="L1024" s="5"/>
      <c r="M1024" s="6"/>
    </row>
    <row r="1025" ht="28.35" customHeight="1" spans="1:13">
      <c r="A1025" s="5"/>
      <c r="B1025" s="5"/>
      <c r="C1025" s="5"/>
      <c r="D1025" s="5"/>
      <c r="E1025" s="5"/>
      <c r="F1025" s="5"/>
      <c r="G1025" s="5"/>
      <c r="H1025" s="5"/>
      <c r="I1025" s="3"/>
      <c r="J1025" s="5"/>
      <c r="K1025" s="5"/>
      <c r="L1025" s="5"/>
      <c r="M1025" s="6"/>
    </row>
    <row r="1026" ht="19.9" customHeight="1" spans="1:13">
      <c r="A1026" s="2" t="s">
        <v>793</v>
      </c>
      <c r="B1026" s="2"/>
      <c r="C1026" s="2"/>
      <c r="D1026" s="2"/>
      <c r="E1026" s="2"/>
      <c r="F1026" s="2"/>
      <c r="G1026" s="2"/>
      <c r="H1026" s="2"/>
      <c r="I1026" s="2"/>
      <c r="J1026" s="2"/>
      <c r="K1026" s="2"/>
      <c r="L1026" s="2"/>
      <c r="M1026" s="2"/>
    </row>
    <row r="1027" ht="96" customHeight="1" spans="1:13">
      <c r="A1027" s="3" t="s">
        <v>794</v>
      </c>
      <c r="B1027" s="3"/>
      <c r="C1027" s="3"/>
      <c r="D1027" s="3"/>
      <c r="E1027" s="3"/>
      <c r="F1027" s="3"/>
      <c r="G1027" s="3"/>
      <c r="H1027" s="3"/>
      <c r="I1027" s="3"/>
      <c r="J1027" s="3"/>
      <c r="K1027" s="3"/>
      <c r="L1027" s="3"/>
      <c r="M1027" s="3"/>
    </row>
    <row r="1028" ht="23.45" customHeight="1" spans="1:13">
      <c r="A1028" s="4" t="s">
        <v>3</v>
      </c>
      <c r="B1028" s="4"/>
      <c r="C1028" s="4"/>
      <c r="D1028" s="4"/>
      <c r="E1028" s="4"/>
      <c r="F1028" s="4"/>
      <c r="G1028" s="4"/>
      <c r="H1028" s="4"/>
      <c r="I1028" s="4"/>
      <c r="J1028" s="4"/>
      <c r="K1028" s="4"/>
      <c r="L1028" s="4"/>
      <c r="M1028" s="4"/>
    </row>
    <row r="1029" ht="28.7" customHeight="1" spans="1:13">
      <c r="A1029" s="4" t="s">
        <v>4</v>
      </c>
      <c r="B1029" s="4" t="s">
        <v>5</v>
      </c>
      <c r="C1029" s="4" t="s">
        <v>6</v>
      </c>
      <c r="D1029" s="4" t="s">
        <v>7</v>
      </c>
      <c r="E1029" s="4" t="s">
        <v>8</v>
      </c>
      <c r="F1029" s="4" t="s">
        <v>9</v>
      </c>
      <c r="G1029" s="4" t="s">
        <v>10</v>
      </c>
      <c r="H1029" s="4" t="s">
        <v>11</v>
      </c>
      <c r="I1029" s="4" t="s">
        <v>12</v>
      </c>
      <c r="J1029" s="4" t="s">
        <v>13</v>
      </c>
      <c r="K1029" s="4" t="s">
        <v>14</v>
      </c>
      <c r="L1029" s="4" t="s">
        <v>15</v>
      </c>
      <c r="M1029" s="4" t="s">
        <v>16</v>
      </c>
    </row>
    <row r="1030" ht="33.6" customHeight="1" spans="1:13">
      <c r="A1030" s="5">
        <v>1</v>
      </c>
      <c r="B1030" s="5" t="s">
        <v>795</v>
      </c>
      <c r="C1030" s="5" t="s">
        <v>796</v>
      </c>
      <c r="D1030" s="5" t="s">
        <v>797</v>
      </c>
      <c r="E1030" s="5" t="s">
        <v>520</v>
      </c>
      <c r="F1030" s="5" t="s">
        <v>521</v>
      </c>
      <c r="G1030" s="5">
        <v>1</v>
      </c>
      <c r="H1030" s="5" t="s">
        <v>21</v>
      </c>
      <c r="I1030" s="3" t="s">
        <v>777</v>
      </c>
      <c r="J1030" s="5" t="s">
        <v>798</v>
      </c>
      <c r="K1030" s="5" t="s">
        <v>799</v>
      </c>
      <c r="L1030" s="5" t="s">
        <v>800</v>
      </c>
      <c r="M1030" s="6" t="s">
        <v>482</v>
      </c>
    </row>
    <row r="1031" ht="28.35" customHeight="1" spans="1:13">
      <c r="A1031" s="5"/>
      <c r="B1031" s="5"/>
      <c r="C1031" s="5"/>
      <c r="D1031" s="5"/>
      <c r="E1031" s="5"/>
      <c r="F1031" s="5"/>
      <c r="G1031" s="5"/>
      <c r="H1031" s="5"/>
      <c r="I1031" s="3"/>
      <c r="J1031" s="5"/>
      <c r="K1031" s="5"/>
      <c r="L1031" s="5"/>
      <c r="M1031" s="6"/>
    </row>
    <row r="1032" ht="28.35" customHeight="1" spans="1:13">
      <c r="A1032" s="5"/>
      <c r="B1032" s="5"/>
      <c r="C1032" s="5"/>
      <c r="D1032" s="5"/>
      <c r="E1032" s="5"/>
      <c r="F1032" s="5"/>
      <c r="G1032" s="5"/>
      <c r="H1032" s="5"/>
      <c r="I1032" s="3"/>
      <c r="J1032" s="5"/>
      <c r="K1032" s="5"/>
      <c r="L1032" s="5"/>
      <c r="M1032" s="6"/>
    </row>
    <row r="1033" ht="33.6" customHeight="1" spans="1:13">
      <c r="A1033" s="5">
        <v>2</v>
      </c>
      <c r="B1033" s="5" t="s">
        <v>795</v>
      </c>
      <c r="C1033" s="5" t="s">
        <v>801</v>
      </c>
      <c r="D1033" s="5" t="s">
        <v>802</v>
      </c>
      <c r="E1033" s="5" t="s">
        <v>520</v>
      </c>
      <c r="F1033" s="5" t="s">
        <v>521</v>
      </c>
      <c r="G1033" s="5">
        <v>1</v>
      </c>
      <c r="H1033" s="5" t="s">
        <v>21</v>
      </c>
      <c r="I1033" s="3" t="s">
        <v>777</v>
      </c>
      <c r="J1033" s="5" t="s">
        <v>798</v>
      </c>
      <c r="K1033" s="5" t="s">
        <v>799</v>
      </c>
      <c r="L1033" s="5" t="s">
        <v>800</v>
      </c>
      <c r="M1033" s="6" t="s">
        <v>482</v>
      </c>
    </row>
    <row r="1034" ht="28.35" customHeight="1" spans="1:13">
      <c r="A1034" s="5"/>
      <c r="B1034" s="5"/>
      <c r="C1034" s="5"/>
      <c r="D1034" s="5"/>
      <c r="E1034" s="5"/>
      <c r="F1034" s="5"/>
      <c r="G1034" s="5"/>
      <c r="H1034" s="5"/>
      <c r="I1034" s="3"/>
      <c r="J1034" s="5"/>
      <c r="K1034" s="5"/>
      <c r="L1034" s="5"/>
      <c r="M1034" s="6"/>
    </row>
    <row r="1035" ht="28.35" customHeight="1" spans="1:13">
      <c r="A1035" s="5"/>
      <c r="B1035" s="5"/>
      <c r="C1035" s="5"/>
      <c r="D1035" s="5"/>
      <c r="E1035" s="5"/>
      <c r="F1035" s="5"/>
      <c r="G1035" s="5"/>
      <c r="H1035" s="5"/>
      <c r="I1035" s="3"/>
      <c r="J1035" s="5"/>
      <c r="K1035" s="5"/>
      <c r="L1035" s="5"/>
      <c r="M1035" s="6"/>
    </row>
    <row r="1036" ht="19.9" customHeight="1" spans="1:13">
      <c r="A1036" s="2" t="s">
        <v>803</v>
      </c>
      <c r="B1036" s="2"/>
      <c r="C1036" s="2"/>
      <c r="D1036" s="2"/>
      <c r="E1036" s="2"/>
      <c r="F1036" s="2"/>
      <c r="G1036" s="2"/>
      <c r="H1036" s="2"/>
      <c r="I1036" s="2"/>
      <c r="J1036" s="2"/>
      <c r="K1036" s="2"/>
      <c r="L1036" s="2"/>
      <c r="M1036" s="2"/>
    </row>
    <row r="1037" ht="70.5" customHeight="1" spans="1:13">
      <c r="A1037" s="3" t="s">
        <v>804</v>
      </c>
      <c r="B1037" s="3"/>
      <c r="C1037" s="3"/>
      <c r="D1037" s="3"/>
      <c r="E1037" s="3"/>
      <c r="F1037" s="3"/>
      <c r="G1037" s="3"/>
      <c r="H1037" s="3"/>
      <c r="I1037" s="3"/>
      <c r="J1037" s="3"/>
      <c r="K1037" s="3"/>
      <c r="L1037" s="3"/>
      <c r="M1037" s="3"/>
    </row>
    <row r="1038" ht="23.45" customHeight="1" spans="1:13">
      <c r="A1038" s="4" t="s">
        <v>3</v>
      </c>
      <c r="B1038" s="4"/>
      <c r="C1038" s="4"/>
      <c r="D1038" s="4"/>
      <c r="E1038" s="4"/>
      <c r="F1038" s="4"/>
      <c r="G1038" s="4"/>
      <c r="H1038" s="4"/>
      <c r="I1038" s="4"/>
      <c r="J1038" s="4"/>
      <c r="K1038" s="4"/>
      <c r="L1038" s="4"/>
      <c r="M1038" s="4"/>
    </row>
    <row r="1039" ht="28.7" customHeight="1" spans="1:13">
      <c r="A1039" s="4" t="s">
        <v>4</v>
      </c>
      <c r="B1039" s="4" t="s">
        <v>5</v>
      </c>
      <c r="C1039" s="4" t="s">
        <v>6</v>
      </c>
      <c r="D1039" s="4" t="s">
        <v>7</v>
      </c>
      <c r="E1039" s="4" t="s">
        <v>8</v>
      </c>
      <c r="F1039" s="4" t="s">
        <v>9</v>
      </c>
      <c r="G1039" s="4" t="s">
        <v>10</v>
      </c>
      <c r="H1039" s="4" t="s">
        <v>11</v>
      </c>
      <c r="I1039" s="4" t="s">
        <v>12</v>
      </c>
      <c r="J1039" s="4" t="s">
        <v>13</v>
      </c>
      <c r="K1039" s="4" t="s">
        <v>14</v>
      </c>
      <c r="L1039" s="4" t="s">
        <v>15</v>
      </c>
      <c r="M1039" s="4" t="s">
        <v>16</v>
      </c>
    </row>
    <row r="1040" ht="33.6" customHeight="1" spans="1:13">
      <c r="A1040" s="5">
        <v>1</v>
      </c>
      <c r="B1040" s="5" t="s">
        <v>805</v>
      </c>
      <c r="C1040" s="5" t="s">
        <v>806</v>
      </c>
      <c r="D1040" s="5" t="s">
        <v>807</v>
      </c>
      <c r="E1040" s="5" t="s">
        <v>520</v>
      </c>
      <c r="F1040" s="5" t="s">
        <v>521</v>
      </c>
      <c r="G1040" s="5">
        <v>1</v>
      </c>
      <c r="H1040" s="5" t="s">
        <v>21</v>
      </c>
      <c r="I1040" s="3" t="s">
        <v>777</v>
      </c>
      <c r="J1040" s="5" t="s">
        <v>808</v>
      </c>
      <c r="K1040" s="5" t="s">
        <v>809</v>
      </c>
      <c r="L1040" s="5" t="s">
        <v>810</v>
      </c>
      <c r="M1040" s="6" t="s">
        <v>482</v>
      </c>
    </row>
    <row r="1041" ht="28.35" customHeight="1" spans="1:13">
      <c r="A1041" s="5"/>
      <c r="B1041" s="5"/>
      <c r="C1041" s="5"/>
      <c r="D1041" s="5"/>
      <c r="E1041" s="5"/>
      <c r="F1041" s="5"/>
      <c r="G1041" s="5"/>
      <c r="H1041" s="5"/>
      <c r="I1041" s="3"/>
      <c r="J1041" s="5"/>
      <c r="K1041" s="5"/>
      <c r="L1041" s="5"/>
      <c r="M1041" s="6"/>
    </row>
    <row r="1042" ht="28.35" customHeight="1" spans="1:13">
      <c r="A1042" s="5"/>
      <c r="B1042" s="5"/>
      <c r="C1042" s="5"/>
      <c r="D1042" s="5"/>
      <c r="E1042" s="5"/>
      <c r="F1042" s="5"/>
      <c r="G1042" s="5"/>
      <c r="H1042" s="5"/>
      <c r="I1042" s="3"/>
      <c r="J1042" s="5"/>
      <c r="K1042" s="5"/>
      <c r="L1042" s="5"/>
      <c r="M1042" s="6"/>
    </row>
    <row r="1043" ht="33.6" customHeight="1" spans="1:13">
      <c r="A1043" s="5">
        <v>2</v>
      </c>
      <c r="B1043" s="5" t="s">
        <v>805</v>
      </c>
      <c r="C1043" s="5" t="s">
        <v>811</v>
      </c>
      <c r="D1043" s="5" t="s">
        <v>812</v>
      </c>
      <c r="E1043" s="5" t="s">
        <v>520</v>
      </c>
      <c r="F1043" s="5" t="s">
        <v>521</v>
      </c>
      <c r="G1043" s="5">
        <v>1</v>
      </c>
      <c r="H1043" s="5" t="s">
        <v>21</v>
      </c>
      <c r="I1043" s="3" t="s">
        <v>777</v>
      </c>
      <c r="J1043" s="5" t="s">
        <v>808</v>
      </c>
      <c r="K1043" s="5" t="s">
        <v>809</v>
      </c>
      <c r="L1043" s="5" t="s">
        <v>810</v>
      </c>
      <c r="M1043" s="6" t="s">
        <v>482</v>
      </c>
    </row>
    <row r="1044" ht="28.35" customHeight="1" spans="1:13">
      <c r="A1044" s="5"/>
      <c r="B1044" s="5"/>
      <c r="C1044" s="5"/>
      <c r="D1044" s="5"/>
      <c r="E1044" s="5"/>
      <c r="F1044" s="5"/>
      <c r="G1044" s="5"/>
      <c r="H1044" s="5"/>
      <c r="I1044" s="3"/>
      <c r="J1044" s="5"/>
      <c r="K1044" s="5"/>
      <c r="L1044" s="5"/>
      <c r="M1044" s="6"/>
    </row>
    <row r="1045" ht="28.35" customHeight="1" spans="1:13">
      <c r="A1045" s="5"/>
      <c r="B1045" s="5"/>
      <c r="C1045" s="5"/>
      <c r="D1045" s="5"/>
      <c r="E1045" s="5"/>
      <c r="F1045" s="5"/>
      <c r="G1045" s="5"/>
      <c r="H1045" s="5"/>
      <c r="I1045" s="3"/>
      <c r="J1045" s="5"/>
      <c r="K1045" s="5"/>
      <c r="L1045" s="5"/>
      <c r="M1045" s="6"/>
    </row>
    <row r="1046" ht="33.6" customHeight="1" spans="1:13">
      <c r="A1046" s="5">
        <v>3</v>
      </c>
      <c r="B1046" s="5" t="s">
        <v>805</v>
      </c>
      <c r="C1046" s="5" t="s">
        <v>813</v>
      </c>
      <c r="D1046" s="5" t="s">
        <v>807</v>
      </c>
      <c r="E1046" s="5" t="s">
        <v>520</v>
      </c>
      <c r="F1046" s="5" t="s">
        <v>521</v>
      </c>
      <c r="G1046" s="5">
        <v>1</v>
      </c>
      <c r="H1046" s="5" t="s">
        <v>21</v>
      </c>
      <c r="I1046" s="3" t="s">
        <v>777</v>
      </c>
      <c r="J1046" s="5" t="s">
        <v>808</v>
      </c>
      <c r="K1046" s="5" t="s">
        <v>809</v>
      </c>
      <c r="L1046" s="5" t="s">
        <v>810</v>
      </c>
      <c r="M1046" s="6" t="s">
        <v>482</v>
      </c>
    </row>
    <row r="1047" ht="28.35" customHeight="1" spans="1:13">
      <c r="A1047" s="5"/>
      <c r="B1047" s="5"/>
      <c r="C1047" s="5"/>
      <c r="D1047" s="5"/>
      <c r="E1047" s="5"/>
      <c r="F1047" s="5"/>
      <c r="G1047" s="5"/>
      <c r="H1047" s="5"/>
      <c r="I1047" s="3"/>
      <c r="J1047" s="5"/>
      <c r="K1047" s="5"/>
      <c r="L1047" s="5"/>
      <c r="M1047" s="6"/>
    </row>
    <row r="1048" ht="28.35" customHeight="1" spans="1:13">
      <c r="A1048" s="5"/>
      <c r="B1048" s="5"/>
      <c r="C1048" s="5"/>
      <c r="D1048" s="5"/>
      <c r="E1048" s="5"/>
      <c r="F1048" s="5"/>
      <c r="G1048" s="5"/>
      <c r="H1048" s="5"/>
      <c r="I1048" s="3"/>
      <c r="J1048" s="5"/>
      <c r="K1048" s="5"/>
      <c r="L1048" s="5"/>
      <c r="M1048" s="6"/>
    </row>
    <row r="1049" ht="33.6" customHeight="1" spans="1:13">
      <c r="A1049" s="5">
        <v>4</v>
      </c>
      <c r="B1049" s="5" t="s">
        <v>805</v>
      </c>
      <c r="C1049" s="5" t="s">
        <v>814</v>
      </c>
      <c r="D1049" s="5" t="s">
        <v>815</v>
      </c>
      <c r="E1049" s="5" t="s">
        <v>520</v>
      </c>
      <c r="F1049" s="5" t="s">
        <v>521</v>
      </c>
      <c r="G1049" s="5">
        <v>1</v>
      </c>
      <c r="H1049" s="5" t="s">
        <v>21</v>
      </c>
      <c r="I1049" s="3" t="s">
        <v>777</v>
      </c>
      <c r="J1049" s="5" t="s">
        <v>808</v>
      </c>
      <c r="K1049" s="5" t="s">
        <v>809</v>
      </c>
      <c r="L1049" s="5" t="s">
        <v>810</v>
      </c>
      <c r="M1049" s="6" t="s">
        <v>482</v>
      </c>
    </row>
    <row r="1050" ht="28.35" customHeight="1" spans="1:13">
      <c r="A1050" s="5"/>
      <c r="B1050" s="5"/>
      <c r="C1050" s="5"/>
      <c r="D1050" s="5"/>
      <c r="E1050" s="5"/>
      <c r="F1050" s="5"/>
      <c r="G1050" s="5"/>
      <c r="H1050" s="5"/>
      <c r="I1050" s="3"/>
      <c r="J1050" s="5"/>
      <c r="K1050" s="5"/>
      <c r="L1050" s="5"/>
      <c r="M1050" s="6"/>
    </row>
    <row r="1051" ht="28.35" customHeight="1" spans="1:13">
      <c r="A1051" s="5"/>
      <c r="B1051" s="5"/>
      <c r="C1051" s="5"/>
      <c r="D1051" s="5"/>
      <c r="E1051" s="5"/>
      <c r="F1051" s="5"/>
      <c r="G1051" s="5"/>
      <c r="H1051" s="5"/>
      <c r="I1051" s="3"/>
      <c r="J1051" s="5"/>
      <c r="K1051" s="5"/>
      <c r="L1051" s="5"/>
      <c r="M1051" s="6"/>
    </row>
    <row r="1052" ht="33.6" customHeight="1" spans="1:13">
      <c r="A1052" s="5">
        <v>5</v>
      </c>
      <c r="B1052" s="5" t="s">
        <v>805</v>
      </c>
      <c r="C1052" s="5" t="s">
        <v>816</v>
      </c>
      <c r="D1052" s="5" t="s">
        <v>817</v>
      </c>
      <c r="E1052" s="5" t="s">
        <v>520</v>
      </c>
      <c r="F1052" s="5" t="s">
        <v>521</v>
      </c>
      <c r="G1052" s="5">
        <v>1</v>
      </c>
      <c r="H1052" s="5" t="s">
        <v>21</v>
      </c>
      <c r="I1052" s="3" t="s">
        <v>777</v>
      </c>
      <c r="J1052" s="5" t="s">
        <v>808</v>
      </c>
      <c r="K1052" s="5" t="s">
        <v>809</v>
      </c>
      <c r="L1052" s="5" t="s">
        <v>810</v>
      </c>
      <c r="M1052" s="6" t="s">
        <v>482</v>
      </c>
    </row>
    <row r="1053" ht="28.35" customHeight="1" spans="1:13">
      <c r="A1053" s="5"/>
      <c r="B1053" s="5"/>
      <c r="C1053" s="5"/>
      <c r="D1053" s="5"/>
      <c r="E1053" s="5"/>
      <c r="F1053" s="5"/>
      <c r="G1053" s="5"/>
      <c r="H1053" s="5"/>
      <c r="I1053" s="3"/>
      <c r="J1053" s="5"/>
      <c r="K1053" s="5"/>
      <c r="L1053" s="5"/>
      <c r="M1053" s="6"/>
    </row>
    <row r="1054" ht="28.35" customHeight="1" spans="1:13">
      <c r="A1054" s="5"/>
      <c r="B1054" s="5"/>
      <c r="C1054" s="5"/>
      <c r="D1054" s="5"/>
      <c r="E1054" s="5"/>
      <c r="F1054" s="5"/>
      <c r="G1054" s="5"/>
      <c r="H1054" s="5"/>
      <c r="I1054" s="3"/>
      <c r="J1054" s="5"/>
      <c r="K1054" s="5"/>
      <c r="L1054" s="5"/>
      <c r="M1054" s="6"/>
    </row>
    <row r="1055" ht="33.6" customHeight="1" spans="1:13">
      <c r="A1055" s="5">
        <v>6</v>
      </c>
      <c r="B1055" s="5" t="s">
        <v>805</v>
      </c>
      <c r="C1055" s="5" t="s">
        <v>818</v>
      </c>
      <c r="D1055" s="5" t="s">
        <v>807</v>
      </c>
      <c r="E1055" s="5" t="s">
        <v>520</v>
      </c>
      <c r="F1055" s="5" t="s">
        <v>521</v>
      </c>
      <c r="G1055" s="5">
        <v>1</v>
      </c>
      <c r="H1055" s="5" t="s">
        <v>21</v>
      </c>
      <c r="I1055" s="3" t="s">
        <v>777</v>
      </c>
      <c r="J1055" s="5" t="s">
        <v>808</v>
      </c>
      <c r="K1055" s="5" t="s">
        <v>809</v>
      </c>
      <c r="L1055" s="5" t="s">
        <v>810</v>
      </c>
      <c r="M1055" s="6" t="s">
        <v>482</v>
      </c>
    </row>
    <row r="1056" ht="28.35" customHeight="1" spans="1:13">
      <c r="A1056" s="5"/>
      <c r="B1056" s="5"/>
      <c r="C1056" s="5"/>
      <c r="D1056" s="5"/>
      <c r="E1056" s="5"/>
      <c r="F1056" s="5"/>
      <c r="G1056" s="5"/>
      <c r="H1056" s="5"/>
      <c r="I1056" s="3"/>
      <c r="J1056" s="5"/>
      <c r="K1056" s="5"/>
      <c r="L1056" s="5"/>
      <c r="M1056" s="6"/>
    </row>
    <row r="1057" ht="28.35" customHeight="1" spans="1:13">
      <c r="A1057" s="5"/>
      <c r="B1057" s="5"/>
      <c r="C1057" s="5"/>
      <c r="D1057" s="5"/>
      <c r="E1057" s="5"/>
      <c r="F1057" s="5"/>
      <c r="G1057" s="5"/>
      <c r="H1057" s="5"/>
      <c r="I1057" s="3"/>
      <c r="J1057" s="5"/>
      <c r="K1057" s="5"/>
      <c r="L1057" s="5"/>
      <c r="M1057" s="6"/>
    </row>
    <row r="1058" ht="33.6" customHeight="1" spans="1:13">
      <c r="A1058" s="5">
        <v>7</v>
      </c>
      <c r="B1058" s="5" t="s">
        <v>805</v>
      </c>
      <c r="C1058" s="5" t="s">
        <v>819</v>
      </c>
      <c r="D1058" s="5" t="s">
        <v>807</v>
      </c>
      <c r="E1058" s="5" t="s">
        <v>520</v>
      </c>
      <c r="F1058" s="5" t="s">
        <v>521</v>
      </c>
      <c r="G1058" s="5">
        <v>1</v>
      </c>
      <c r="H1058" s="5" t="s">
        <v>21</v>
      </c>
      <c r="I1058" s="3" t="s">
        <v>777</v>
      </c>
      <c r="J1058" s="5" t="s">
        <v>808</v>
      </c>
      <c r="K1058" s="5" t="s">
        <v>809</v>
      </c>
      <c r="L1058" s="5" t="s">
        <v>810</v>
      </c>
      <c r="M1058" s="6" t="s">
        <v>482</v>
      </c>
    </row>
    <row r="1059" ht="28.35" customHeight="1" spans="1:13">
      <c r="A1059" s="5"/>
      <c r="B1059" s="5"/>
      <c r="C1059" s="5"/>
      <c r="D1059" s="5"/>
      <c r="E1059" s="5"/>
      <c r="F1059" s="5"/>
      <c r="G1059" s="5"/>
      <c r="H1059" s="5"/>
      <c r="I1059" s="3"/>
      <c r="J1059" s="5"/>
      <c r="K1059" s="5"/>
      <c r="L1059" s="5"/>
      <c r="M1059" s="6"/>
    </row>
    <row r="1060" ht="28.35" customHeight="1" spans="1:13">
      <c r="A1060" s="5"/>
      <c r="B1060" s="5"/>
      <c r="C1060" s="5"/>
      <c r="D1060" s="5"/>
      <c r="E1060" s="5"/>
      <c r="F1060" s="5"/>
      <c r="G1060" s="5"/>
      <c r="H1060" s="5"/>
      <c r="I1060" s="3"/>
      <c r="J1060" s="5"/>
      <c r="K1060" s="5"/>
      <c r="L1060" s="5"/>
      <c r="M1060" s="6"/>
    </row>
    <row r="1061" ht="33.6" customHeight="1" spans="1:13">
      <c r="A1061" s="5">
        <v>8</v>
      </c>
      <c r="B1061" s="5" t="s">
        <v>805</v>
      </c>
      <c r="C1061" s="5" t="s">
        <v>820</v>
      </c>
      <c r="D1061" s="5" t="s">
        <v>807</v>
      </c>
      <c r="E1061" s="5" t="s">
        <v>520</v>
      </c>
      <c r="F1061" s="5" t="s">
        <v>521</v>
      </c>
      <c r="G1061" s="5">
        <v>1</v>
      </c>
      <c r="H1061" s="5" t="s">
        <v>21</v>
      </c>
      <c r="I1061" s="3" t="s">
        <v>777</v>
      </c>
      <c r="J1061" s="5" t="s">
        <v>808</v>
      </c>
      <c r="K1061" s="5" t="s">
        <v>809</v>
      </c>
      <c r="L1061" s="5" t="s">
        <v>810</v>
      </c>
      <c r="M1061" s="6" t="s">
        <v>482</v>
      </c>
    </row>
    <row r="1062" ht="28.35" customHeight="1" spans="1:13">
      <c r="A1062" s="5"/>
      <c r="B1062" s="5"/>
      <c r="C1062" s="5"/>
      <c r="D1062" s="5"/>
      <c r="E1062" s="5"/>
      <c r="F1062" s="5"/>
      <c r="G1062" s="5"/>
      <c r="H1062" s="5"/>
      <c r="I1062" s="3"/>
      <c r="J1062" s="5"/>
      <c r="K1062" s="5"/>
      <c r="L1062" s="5"/>
      <c r="M1062" s="6"/>
    </row>
    <row r="1063" ht="28.35" customHeight="1" spans="1:13">
      <c r="A1063" s="5"/>
      <c r="B1063" s="5"/>
      <c r="C1063" s="5"/>
      <c r="D1063" s="5"/>
      <c r="E1063" s="5"/>
      <c r="F1063" s="5"/>
      <c r="G1063" s="5"/>
      <c r="H1063" s="5"/>
      <c r="I1063" s="3"/>
      <c r="J1063" s="5"/>
      <c r="K1063" s="5"/>
      <c r="L1063" s="5"/>
      <c r="M1063" s="6"/>
    </row>
    <row r="1064" ht="33.6" customHeight="1" spans="1:13">
      <c r="A1064" s="5">
        <v>9</v>
      </c>
      <c r="B1064" s="5" t="s">
        <v>805</v>
      </c>
      <c r="C1064" s="5" t="s">
        <v>821</v>
      </c>
      <c r="D1064" s="5" t="s">
        <v>822</v>
      </c>
      <c r="E1064" s="5" t="s">
        <v>520</v>
      </c>
      <c r="F1064" s="5" t="s">
        <v>521</v>
      </c>
      <c r="G1064" s="5">
        <v>1</v>
      </c>
      <c r="H1064" s="5" t="s">
        <v>21</v>
      </c>
      <c r="I1064" s="3" t="s">
        <v>777</v>
      </c>
      <c r="J1064" s="5" t="s">
        <v>808</v>
      </c>
      <c r="K1064" s="5" t="s">
        <v>809</v>
      </c>
      <c r="L1064" s="5" t="s">
        <v>810</v>
      </c>
      <c r="M1064" s="6" t="s">
        <v>482</v>
      </c>
    </row>
    <row r="1065" ht="28.35" customHeight="1" spans="1:13">
      <c r="A1065" s="5"/>
      <c r="B1065" s="5"/>
      <c r="C1065" s="5"/>
      <c r="D1065" s="5"/>
      <c r="E1065" s="5"/>
      <c r="F1065" s="5"/>
      <c r="G1065" s="5"/>
      <c r="H1065" s="5"/>
      <c r="I1065" s="3"/>
      <c r="J1065" s="5"/>
      <c r="K1065" s="5"/>
      <c r="L1065" s="5"/>
      <c r="M1065" s="6"/>
    </row>
    <row r="1066" ht="28.35" customHeight="1" spans="1:13">
      <c r="A1066" s="5"/>
      <c r="B1066" s="5"/>
      <c r="C1066" s="5"/>
      <c r="D1066" s="5"/>
      <c r="E1066" s="5"/>
      <c r="F1066" s="5"/>
      <c r="G1066" s="5"/>
      <c r="H1066" s="5"/>
      <c r="I1066" s="3"/>
      <c r="J1066" s="5"/>
      <c r="K1066" s="5"/>
      <c r="L1066" s="5"/>
      <c r="M1066" s="6"/>
    </row>
    <row r="1067" ht="19.9" customHeight="1" spans="1:13">
      <c r="A1067" s="2" t="s">
        <v>823</v>
      </c>
      <c r="B1067" s="2"/>
      <c r="C1067" s="2"/>
      <c r="D1067" s="2"/>
      <c r="E1067" s="2"/>
      <c r="F1067" s="2"/>
      <c r="G1067" s="2"/>
      <c r="H1067" s="2"/>
      <c r="I1067" s="2"/>
      <c r="J1067" s="2"/>
      <c r="K1067" s="2"/>
      <c r="L1067" s="2"/>
      <c r="M1067" s="2"/>
    </row>
    <row r="1068" ht="60" customHeight="1" spans="1:13">
      <c r="A1068" s="3" t="s">
        <v>824</v>
      </c>
      <c r="B1068" s="3"/>
      <c r="C1068" s="3"/>
      <c r="D1068" s="3"/>
      <c r="E1068" s="3"/>
      <c r="F1068" s="3"/>
      <c r="G1068" s="3"/>
      <c r="H1068" s="3"/>
      <c r="I1068" s="3"/>
      <c r="J1068" s="3"/>
      <c r="K1068" s="3"/>
      <c r="L1068" s="3"/>
      <c r="M1068" s="3"/>
    </row>
    <row r="1069" ht="23.45" customHeight="1" spans="1:13">
      <c r="A1069" s="4" t="s">
        <v>3</v>
      </c>
      <c r="B1069" s="4"/>
      <c r="C1069" s="4"/>
      <c r="D1069" s="4"/>
      <c r="E1069" s="4"/>
      <c r="F1069" s="4"/>
      <c r="G1069" s="4"/>
      <c r="H1069" s="4"/>
      <c r="I1069" s="4"/>
      <c r="J1069" s="4"/>
      <c r="K1069" s="4"/>
      <c r="L1069" s="4"/>
      <c r="M1069" s="4"/>
    </row>
    <row r="1070" ht="28.7" customHeight="1" spans="1:13">
      <c r="A1070" s="4" t="s">
        <v>4</v>
      </c>
      <c r="B1070" s="4" t="s">
        <v>5</v>
      </c>
      <c r="C1070" s="4" t="s">
        <v>6</v>
      </c>
      <c r="D1070" s="4" t="s">
        <v>7</v>
      </c>
      <c r="E1070" s="4" t="s">
        <v>8</v>
      </c>
      <c r="F1070" s="4" t="s">
        <v>9</v>
      </c>
      <c r="G1070" s="4" t="s">
        <v>10</v>
      </c>
      <c r="H1070" s="4" t="s">
        <v>11</v>
      </c>
      <c r="I1070" s="4" t="s">
        <v>12</v>
      </c>
      <c r="J1070" s="4" t="s">
        <v>13</v>
      </c>
      <c r="K1070" s="4" t="s">
        <v>14</v>
      </c>
      <c r="L1070" s="4" t="s">
        <v>15</v>
      </c>
      <c r="M1070" s="4" t="s">
        <v>16</v>
      </c>
    </row>
    <row r="1071" ht="33.6" customHeight="1" spans="1:13">
      <c r="A1071" s="5">
        <v>1</v>
      </c>
      <c r="B1071" s="5" t="s">
        <v>823</v>
      </c>
      <c r="C1071" s="5" t="s">
        <v>825</v>
      </c>
      <c r="D1071" s="5" t="s">
        <v>826</v>
      </c>
      <c r="E1071" s="5" t="s">
        <v>520</v>
      </c>
      <c r="F1071" s="5" t="s">
        <v>521</v>
      </c>
      <c r="G1071" s="5">
        <v>2</v>
      </c>
      <c r="H1071" s="5" t="s">
        <v>21</v>
      </c>
      <c r="I1071" s="3" t="s">
        <v>777</v>
      </c>
      <c r="J1071" s="5" t="s">
        <v>827</v>
      </c>
      <c r="K1071" s="5" t="s">
        <v>828</v>
      </c>
      <c r="L1071" s="5" t="s">
        <v>829</v>
      </c>
      <c r="M1071" s="6" t="s">
        <v>482</v>
      </c>
    </row>
    <row r="1072" ht="28.35" customHeight="1" spans="1:13">
      <c r="A1072" s="5"/>
      <c r="B1072" s="5"/>
      <c r="C1072" s="5"/>
      <c r="D1072" s="5"/>
      <c r="E1072" s="5"/>
      <c r="F1072" s="5"/>
      <c r="G1072" s="5"/>
      <c r="H1072" s="5"/>
      <c r="I1072" s="3"/>
      <c r="J1072" s="5"/>
      <c r="K1072" s="5"/>
      <c r="L1072" s="5"/>
      <c r="M1072" s="6"/>
    </row>
    <row r="1073" ht="28.35" customHeight="1" spans="1:13">
      <c r="A1073" s="5"/>
      <c r="B1073" s="5"/>
      <c r="C1073" s="5"/>
      <c r="D1073" s="5"/>
      <c r="E1073" s="5"/>
      <c r="F1073" s="5"/>
      <c r="G1073" s="5"/>
      <c r="H1073" s="5"/>
      <c r="I1073" s="3"/>
      <c r="J1073" s="5"/>
      <c r="K1073" s="5"/>
      <c r="L1073" s="5"/>
      <c r="M1073" s="6"/>
    </row>
    <row r="1074" ht="19.9" customHeight="1" spans="1:13">
      <c r="A1074" s="2" t="s">
        <v>830</v>
      </c>
      <c r="B1074" s="2"/>
      <c r="C1074" s="2"/>
      <c r="D1074" s="2"/>
      <c r="E1074" s="2"/>
      <c r="F1074" s="2"/>
      <c r="G1074" s="2"/>
      <c r="H1074" s="2"/>
      <c r="I1074" s="2"/>
      <c r="J1074" s="2"/>
      <c r="K1074" s="2"/>
      <c r="L1074" s="2"/>
      <c r="M1074" s="2"/>
    </row>
    <row r="1075" ht="56.25" customHeight="1" spans="1:13">
      <c r="A1075" s="3" t="s">
        <v>831</v>
      </c>
      <c r="B1075" s="3"/>
      <c r="C1075" s="3"/>
      <c r="D1075" s="3"/>
      <c r="E1075" s="3"/>
      <c r="F1075" s="3"/>
      <c r="G1075" s="3"/>
      <c r="H1075" s="3"/>
      <c r="I1075" s="3"/>
      <c r="J1075" s="3"/>
      <c r="K1075" s="3"/>
      <c r="L1075" s="3"/>
      <c r="M1075" s="3"/>
    </row>
    <row r="1076" ht="23.45" customHeight="1" spans="1:13">
      <c r="A1076" s="4" t="s">
        <v>3</v>
      </c>
      <c r="B1076" s="4"/>
      <c r="C1076" s="4"/>
      <c r="D1076" s="4"/>
      <c r="E1076" s="4"/>
      <c r="F1076" s="4"/>
      <c r="G1076" s="4"/>
      <c r="H1076" s="4"/>
      <c r="I1076" s="4"/>
      <c r="J1076" s="4"/>
      <c r="K1076" s="4"/>
      <c r="L1076" s="4"/>
      <c r="M1076" s="4"/>
    </row>
    <row r="1077" ht="28.7" customHeight="1" spans="1:13">
      <c r="A1077" s="4" t="s">
        <v>4</v>
      </c>
      <c r="B1077" s="4" t="s">
        <v>5</v>
      </c>
      <c r="C1077" s="4" t="s">
        <v>6</v>
      </c>
      <c r="D1077" s="4" t="s">
        <v>7</v>
      </c>
      <c r="E1077" s="4" t="s">
        <v>8</v>
      </c>
      <c r="F1077" s="4" t="s">
        <v>9</v>
      </c>
      <c r="G1077" s="4" t="s">
        <v>10</v>
      </c>
      <c r="H1077" s="4" t="s">
        <v>11</v>
      </c>
      <c r="I1077" s="4" t="s">
        <v>12</v>
      </c>
      <c r="J1077" s="4" t="s">
        <v>13</v>
      </c>
      <c r="K1077" s="4" t="s">
        <v>14</v>
      </c>
      <c r="L1077" s="4" t="s">
        <v>15</v>
      </c>
      <c r="M1077" s="4" t="s">
        <v>16</v>
      </c>
    </row>
    <row r="1078" ht="33.6" customHeight="1" spans="1:13">
      <c r="A1078" s="5">
        <v>1</v>
      </c>
      <c r="B1078" s="5" t="s">
        <v>830</v>
      </c>
      <c r="C1078" s="5" t="s">
        <v>832</v>
      </c>
      <c r="D1078" s="5" t="s">
        <v>833</v>
      </c>
      <c r="E1078" s="5" t="s">
        <v>520</v>
      </c>
      <c r="F1078" s="5" t="s">
        <v>521</v>
      </c>
      <c r="G1078" s="5">
        <v>1</v>
      </c>
      <c r="H1078" s="5" t="s">
        <v>21</v>
      </c>
      <c r="I1078" s="3" t="s">
        <v>777</v>
      </c>
      <c r="J1078" s="5" t="s">
        <v>834</v>
      </c>
      <c r="K1078" s="5" t="s">
        <v>835</v>
      </c>
      <c r="L1078" s="5" t="s">
        <v>836</v>
      </c>
      <c r="M1078" s="6" t="s">
        <v>482</v>
      </c>
    </row>
    <row r="1079" ht="28.35" customHeight="1" spans="1:13">
      <c r="A1079" s="5"/>
      <c r="B1079" s="5"/>
      <c r="C1079" s="5"/>
      <c r="D1079" s="5"/>
      <c r="E1079" s="5"/>
      <c r="F1079" s="5"/>
      <c r="G1079" s="5"/>
      <c r="H1079" s="5"/>
      <c r="I1079" s="3"/>
      <c r="J1079" s="5"/>
      <c r="K1079" s="5"/>
      <c r="L1079" s="5"/>
      <c r="M1079" s="6"/>
    </row>
    <row r="1080" ht="28.35" customHeight="1" spans="1:13">
      <c r="A1080" s="5"/>
      <c r="B1080" s="5"/>
      <c r="C1080" s="5"/>
      <c r="D1080" s="5"/>
      <c r="E1080" s="5"/>
      <c r="F1080" s="5"/>
      <c r="G1080" s="5"/>
      <c r="H1080" s="5"/>
      <c r="I1080" s="3"/>
      <c r="J1080" s="5"/>
      <c r="K1080" s="5"/>
      <c r="L1080" s="5"/>
      <c r="M1080" s="6"/>
    </row>
    <row r="1081" ht="33.6" customHeight="1" spans="1:13">
      <c r="A1081" s="5">
        <v>2</v>
      </c>
      <c r="B1081" s="5" t="s">
        <v>830</v>
      </c>
      <c r="C1081" s="5" t="s">
        <v>832</v>
      </c>
      <c r="D1081" s="5" t="s">
        <v>837</v>
      </c>
      <c r="E1081" s="5" t="s">
        <v>520</v>
      </c>
      <c r="F1081" s="5" t="s">
        <v>521</v>
      </c>
      <c r="G1081" s="5">
        <v>4</v>
      </c>
      <c r="H1081" s="5" t="s">
        <v>21</v>
      </c>
      <c r="I1081" s="3" t="s">
        <v>777</v>
      </c>
      <c r="J1081" s="5" t="s">
        <v>834</v>
      </c>
      <c r="K1081" s="5" t="s">
        <v>835</v>
      </c>
      <c r="L1081" s="5" t="s">
        <v>836</v>
      </c>
      <c r="M1081" s="6" t="s">
        <v>482</v>
      </c>
    </row>
    <row r="1082" ht="28.35" customHeight="1" spans="1:13">
      <c r="A1082" s="5"/>
      <c r="B1082" s="5"/>
      <c r="C1082" s="5"/>
      <c r="D1082" s="5"/>
      <c r="E1082" s="5"/>
      <c r="F1082" s="5"/>
      <c r="G1082" s="5"/>
      <c r="H1082" s="5"/>
      <c r="I1082" s="3"/>
      <c r="J1082" s="5"/>
      <c r="K1082" s="5"/>
      <c r="L1082" s="5"/>
      <c r="M1082" s="6"/>
    </row>
    <row r="1083" ht="28.35" customHeight="1" spans="1:13">
      <c r="A1083" s="5"/>
      <c r="B1083" s="5"/>
      <c r="C1083" s="5"/>
      <c r="D1083" s="5"/>
      <c r="E1083" s="5"/>
      <c r="F1083" s="5"/>
      <c r="G1083" s="5"/>
      <c r="H1083" s="5"/>
      <c r="I1083" s="3"/>
      <c r="J1083" s="5"/>
      <c r="K1083" s="5"/>
      <c r="L1083" s="5"/>
      <c r="M1083" s="6"/>
    </row>
    <row r="1084" ht="33.6" customHeight="1" spans="1:13">
      <c r="A1084" s="5">
        <v>3</v>
      </c>
      <c r="B1084" s="5" t="s">
        <v>830</v>
      </c>
      <c r="C1084" s="5" t="s">
        <v>838</v>
      </c>
      <c r="D1084" s="5" t="s">
        <v>839</v>
      </c>
      <c r="E1084" s="5" t="s">
        <v>520</v>
      </c>
      <c r="F1084" s="5" t="s">
        <v>521</v>
      </c>
      <c r="G1084" s="5">
        <v>1</v>
      </c>
      <c r="H1084" s="5" t="s">
        <v>21</v>
      </c>
      <c r="I1084" s="3" t="s">
        <v>777</v>
      </c>
      <c r="J1084" s="5" t="s">
        <v>834</v>
      </c>
      <c r="K1084" s="5" t="s">
        <v>835</v>
      </c>
      <c r="L1084" s="5" t="s">
        <v>836</v>
      </c>
      <c r="M1084" s="6" t="s">
        <v>482</v>
      </c>
    </row>
    <row r="1085" ht="28.35" customHeight="1" spans="1:13">
      <c r="A1085" s="5"/>
      <c r="B1085" s="5"/>
      <c r="C1085" s="5"/>
      <c r="D1085" s="5"/>
      <c r="E1085" s="5"/>
      <c r="F1085" s="5"/>
      <c r="G1085" s="5"/>
      <c r="H1085" s="5"/>
      <c r="I1085" s="3"/>
      <c r="J1085" s="5"/>
      <c r="K1085" s="5"/>
      <c r="L1085" s="5"/>
      <c r="M1085" s="6"/>
    </row>
    <row r="1086" ht="28.35" customHeight="1" spans="1:13">
      <c r="A1086" s="5"/>
      <c r="B1086" s="5"/>
      <c r="C1086" s="5"/>
      <c r="D1086" s="5"/>
      <c r="E1086" s="5"/>
      <c r="F1086" s="5"/>
      <c r="G1086" s="5"/>
      <c r="H1086" s="5"/>
      <c r="I1086" s="3"/>
      <c r="J1086" s="5"/>
      <c r="K1086" s="5"/>
      <c r="L1086" s="5"/>
      <c r="M1086" s="6"/>
    </row>
    <row r="1087" ht="33.6" customHeight="1" spans="1:13">
      <c r="A1087" s="5">
        <v>4</v>
      </c>
      <c r="B1087" s="5" t="s">
        <v>830</v>
      </c>
      <c r="C1087" s="5" t="s">
        <v>840</v>
      </c>
      <c r="D1087" s="5" t="s">
        <v>841</v>
      </c>
      <c r="E1087" s="5" t="s">
        <v>520</v>
      </c>
      <c r="F1087" s="5" t="s">
        <v>521</v>
      </c>
      <c r="G1087" s="5">
        <v>1</v>
      </c>
      <c r="H1087" s="5" t="s">
        <v>21</v>
      </c>
      <c r="I1087" s="3" t="s">
        <v>777</v>
      </c>
      <c r="J1087" s="5" t="s">
        <v>834</v>
      </c>
      <c r="K1087" s="5" t="s">
        <v>835</v>
      </c>
      <c r="L1087" s="5" t="s">
        <v>836</v>
      </c>
      <c r="M1087" s="6" t="s">
        <v>482</v>
      </c>
    </row>
    <row r="1088" ht="28.35" customHeight="1" spans="1:13">
      <c r="A1088" s="5"/>
      <c r="B1088" s="5"/>
      <c r="C1088" s="5"/>
      <c r="D1088" s="5"/>
      <c r="E1088" s="5"/>
      <c r="F1088" s="5"/>
      <c r="G1088" s="5"/>
      <c r="H1088" s="5"/>
      <c r="I1088" s="3"/>
      <c r="J1088" s="5"/>
      <c r="K1088" s="5"/>
      <c r="L1088" s="5"/>
      <c r="M1088" s="6"/>
    </row>
    <row r="1089" ht="28.35" customHeight="1" spans="1:13">
      <c r="A1089" s="5"/>
      <c r="B1089" s="5"/>
      <c r="C1089" s="5"/>
      <c r="D1089" s="5"/>
      <c r="E1089" s="5"/>
      <c r="F1089" s="5"/>
      <c r="G1089" s="5"/>
      <c r="H1089" s="5"/>
      <c r="I1089" s="3"/>
      <c r="J1089" s="5"/>
      <c r="K1089" s="5"/>
      <c r="L1089" s="5"/>
      <c r="M1089" s="6"/>
    </row>
    <row r="1090" ht="19.9" customHeight="1" spans="1:13">
      <c r="A1090" s="32" t="s">
        <v>842</v>
      </c>
      <c r="B1090" s="32"/>
      <c r="C1090" s="32"/>
      <c r="D1090" s="32"/>
      <c r="E1090" s="32"/>
      <c r="F1090" s="32"/>
      <c r="G1090" s="32"/>
      <c r="H1090" s="32"/>
      <c r="I1090" s="32"/>
      <c r="J1090" s="32"/>
      <c r="K1090" s="32"/>
      <c r="L1090" s="32"/>
      <c r="M1090" s="32"/>
    </row>
    <row r="1091" ht="105.6" customHeight="1" spans="1:13">
      <c r="A1091" s="33" t="s">
        <v>843</v>
      </c>
      <c r="B1091" s="33"/>
      <c r="C1091" s="33"/>
      <c r="D1091" s="33"/>
      <c r="E1091" s="33"/>
      <c r="F1091" s="33"/>
      <c r="G1091" s="33"/>
      <c r="H1091" s="33"/>
      <c r="I1091" s="33"/>
      <c r="J1091" s="33"/>
      <c r="K1091" s="33"/>
      <c r="L1091" s="33"/>
      <c r="M1091" s="33"/>
    </row>
    <row r="1092" ht="23.45" customHeight="1" spans="1:13">
      <c r="A1092" s="34" t="s">
        <v>3</v>
      </c>
      <c r="B1092" s="34"/>
      <c r="C1092" s="34"/>
      <c r="D1092" s="34"/>
      <c r="E1092" s="34"/>
      <c r="F1092" s="34"/>
      <c r="G1092" s="34"/>
      <c r="H1092" s="34"/>
      <c r="I1092" s="34"/>
      <c r="J1092" s="34"/>
      <c r="K1092" s="34"/>
      <c r="L1092" s="34"/>
      <c r="M1092" s="34"/>
    </row>
    <row r="1093" ht="28.7" customHeight="1" spans="1:13">
      <c r="A1093" s="34" t="s">
        <v>4</v>
      </c>
      <c r="B1093" s="34" t="s">
        <v>5</v>
      </c>
      <c r="C1093" s="34" t="s">
        <v>6</v>
      </c>
      <c r="D1093" s="34" t="s">
        <v>7</v>
      </c>
      <c r="E1093" s="34" t="s">
        <v>8</v>
      </c>
      <c r="F1093" s="34" t="s">
        <v>9</v>
      </c>
      <c r="G1093" s="34" t="s">
        <v>10</v>
      </c>
      <c r="H1093" s="34" t="s">
        <v>11</v>
      </c>
      <c r="I1093" s="34" t="s">
        <v>12</v>
      </c>
      <c r="J1093" s="34" t="s">
        <v>13</v>
      </c>
      <c r="K1093" s="34" t="s">
        <v>14</v>
      </c>
      <c r="L1093" s="34" t="s">
        <v>15</v>
      </c>
      <c r="M1093" s="4" t="s">
        <v>16</v>
      </c>
    </row>
    <row r="1094" ht="63.75" customHeight="1" spans="1:13">
      <c r="A1094" s="35">
        <v>1</v>
      </c>
      <c r="B1094" s="35" t="s">
        <v>842</v>
      </c>
      <c r="C1094" s="35" t="s">
        <v>844</v>
      </c>
      <c r="D1094" s="35" t="s">
        <v>845</v>
      </c>
      <c r="E1094" s="35" t="s">
        <v>19</v>
      </c>
      <c r="F1094" s="35" t="s">
        <v>20</v>
      </c>
      <c r="G1094" s="35">
        <v>1</v>
      </c>
      <c r="H1094" s="35" t="s">
        <v>21</v>
      </c>
      <c r="I1094" s="39" t="s">
        <v>846</v>
      </c>
      <c r="J1094" s="35" t="s">
        <v>847</v>
      </c>
      <c r="K1094" s="35" t="s">
        <v>848</v>
      </c>
      <c r="L1094" s="35" t="s">
        <v>849</v>
      </c>
      <c r="M1094" s="6" t="s">
        <v>482</v>
      </c>
    </row>
    <row r="1095" ht="36.75" customHeight="1" spans="1:13">
      <c r="A1095" s="35"/>
      <c r="B1095" s="35"/>
      <c r="C1095" s="35"/>
      <c r="D1095" s="35"/>
      <c r="E1095" s="35"/>
      <c r="F1095" s="35"/>
      <c r="G1095" s="35"/>
      <c r="H1095" s="35"/>
      <c r="I1095" s="40"/>
      <c r="J1095" s="35"/>
      <c r="K1095" s="35"/>
      <c r="L1095" s="35"/>
      <c r="M1095" s="6"/>
    </row>
    <row r="1096" ht="29.25" customHeight="1" spans="1:13">
      <c r="A1096" s="35"/>
      <c r="B1096" s="35"/>
      <c r="C1096" s="35"/>
      <c r="D1096" s="35"/>
      <c r="E1096" s="35"/>
      <c r="F1096" s="35"/>
      <c r="G1096" s="35"/>
      <c r="H1096" s="35"/>
      <c r="I1096" s="41"/>
      <c r="J1096" s="35"/>
      <c r="K1096" s="35"/>
      <c r="L1096" s="35"/>
      <c r="M1096" s="6"/>
    </row>
    <row r="1097" ht="19.9" customHeight="1" spans="1:13">
      <c r="A1097" s="32" t="s">
        <v>850</v>
      </c>
      <c r="B1097" s="32"/>
      <c r="C1097" s="32"/>
      <c r="D1097" s="32"/>
      <c r="E1097" s="32"/>
      <c r="F1097" s="32"/>
      <c r="G1097" s="32"/>
      <c r="H1097" s="32"/>
      <c r="I1097" s="32"/>
      <c r="J1097" s="32"/>
      <c r="K1097" s="32"/>
      <c r="L1097" s="32"/>
      <c r="M1097" s="32"/>
    </row>
    <row r="1098" ht="105.6" customHeight="1" spans="1:13">
      <c r="A1098" s="33" t="s">
        <v>851</v>
      </c>
      <c r="B1098" s="33"/>
      <c r="C1098" s="33"/>
      <c r="D1098" s="33"/>
      <c r="E1098" s="33"/>
      <c r="F1098" s="33"/>
      <c r="G1098" s="33"/>
      <c r="H1098" s="33"/>
      <c r="I1098" s="33"/>
      <c r="J1098" s="33"/>
      <c r="K1098" s="33"/>
      <c r="L1098" s="33"/>
      <c r="M1098" s="33"/>
    </row>
    <row r="1099" ht="23.45" customHeight="1" spans="1:13">
      <c r="A1099" s="34" t="s">
        <v>3</v>
      </c>
      <c r="B1099" s="34"/>
      <c r="C1099" s="34"/>
      <c r="D1099" s="34"/>
      <c r="E1099" s="34"/>
      <c r="F1099" s="34"/>
      <c r="G1099" s="34"/>
      <c r="H1099" s="34"/>
      <c r="I1099" s="34"/>
      <c r="J1099" s="34"/>
      <c r="K1099" s="34"/>
      <c r="L1099" s="34"/>
      <c r="M1099" s="34"/>
    </row>
    <row r="1100" ht="28.7" customHeight="1" spans="1:13">
      <c r="A1100" s="34" t="s">
        <v>4</v>
      </c>
      <c r="B1100" s="34" t="s">
        <v>5</v>
      </c>
      <c r="C1100" s="34" t="s">
        <v>6</v>
      </c>
      <c r="D1100" s="34" t="s">
        <v>7</v>
      </c>
      <c r="E1100" s="34" t="s">
        <v>8</v>
      </c>
      <c r="F1100" s="34" t="s">
        <v>9</v>
      </c>
      <c r="G1100" s="34" t="s">
        <v>10</v>
      </c>
      <c r="H1100" s="34" t="s">
        <v>11</v>
      </c>
      <c r="I1100" s="34" t="s">
        <v>12</v>
      </c>
      <c r="J1100" s="34" t="s">
        <v>13</v>
      </c>
      <c r="K1100" s="34" t="s">
        <v>14</v>
      </c>
      <c r="L1100" s="34" t="s">
        <v>15</v>
      </c>
      <c r="M1100" s="4" t="s">
        <v>16</v>
      </c>
    </row>
    <row r="1101" ht="19.5" customHeight="1" spans="1:13">
      <c r="A1101" s="35">
        <v>1</v>
      </c>
      <c r="B1101" s="35" t="s">
        <v>850</v>
      </c>
      <c r="C1101" s="35" t="s">
        <v>852</v>
      </c>
      <c r="D1101" s="35" t="s">
        <v>845</v>
      </c>
      <c r="E1101" s="35" t="s">
        <v>19</v>
      </c>
      <c r="F1101" s="35" t="s">
        <v>20</v>
      </c>
      <c r="G1101" s="35">
        <v>1</v>
      </c>
      <c r="H1101" s="35" t="s">
        <v>21</v>
      </c>
      <c r="I1101" s="35" t="s">
        <v>22</v>
      </c>
      <c r="J1101" s="35" t="s">
        <v>853</v>
      </c>
      <c r="K1101" s="35" t="s">
        <v>854</v>
      </c>
      <c r="L1101" s="35" t="s">
        <v>855</v>
      </c>
      <c r="M1101" s="6" t="s">
        <v>482</v>
      </c>
    </row>
    <row r="1102" ht="14.25" customHeight="1" spans="1:13">
      <c r="A1102" s="35"/>
      <c r="B1102" s="35"/>
      <c r="C1102" s="35"/>
      <c r="D1102" s="35"/>
      <c r="E1102" s="35"/>
      <c r="F1102" s="35"/>
      <c r="G1102" s="35"/>
      <c r="H1102" s="35"/>
      <c r="I1102" s="35"/>
      <c r="J1102" s="35"/>
      <c r="K1102" s="35"/>
      <c r="L1102" s="35"/>
      <c r="M1102" s="6"/>
    </row>
    <row r="1103" ht="14.25" customHeight="1" spans="1:13">
      <c r="A1103" s="35"/>
      <c r="B1103" s="35"/>
      <c r="C1103" s="35"/>
      <c r="D1103" s="35"/>
      <c r="E1103" s="35"/>
      <c r="F1103" s="35"/>
      <c r="G1103" s="35"/>
      <c r="H1103" s="35"/>
      <c r="I1103" s="35"/>
      <c r="J1103" s="35"/>
      <c r="K1103" s="35"/>
      <c r="L1103" s="35"/>
      <c r="M1103" s="6"/>
    </row>
    <row r="1104" ht="19.9" customHeight="1" spans="1:13">
      <c r="A1104" s="32" t="s">
        <v>856</v>
      </c>
      <c r="B1104" s="32"/>
      <c r="C1104" s="32"/>
      <c r="D1104" s="32"/>
      <c r="E1104" s="32"/>
      <c r="F1104" s="32"/>
      <c r="G1104" s="32"/>
      <c r="H1104" s="32"/>
      <c r="I1104" s="32"/>
      <c r="J1104" s="32"/>
      <c r="K1104" s="32"/>
      <c r="L1104" s="32"/>
      <c r="M1104" s="32"/>
    </row>
    <row r="1105" ht="98.25" customHeight="1" spans="1:13">
      <c r="A1105" s="33" t="s">
        <v>857</v>
      </c>
      <c r="B1105" s="33"/>
      <c r="C1105" s="33"/>
      <c r="D1105" s="33"/>
      <c r="E1105" s="33"/>
      <c r="F1105" s="33"/>
      <c r="G1105" s="33"/>
      <c r="H1105" s="33"/>
      <c r="I1105" s="33"/>
      <c r="J1105" s="33"/>
      <c r="K1105" s="33"/>
      <c r="L1105" s="33"/>
      <c r="M1105" s="33"/>
    </row>
    <row r="1106" ht="23.45" customHeight="1" spans="1:13">
      <c r="A1106" s="34" t="s">
        <v>3</v>
      </c>
      <c r="B1106" s="34"/>
      <c r="C1106" s="34"/>
      <c r="D1106" s="34"/>
      <c r="E1106" s="34"/>
      <c r="F1106" s="34"/>
      <c r="G1106" s="34"/>
      <c r="H1106" s="34"/>
      <c r="I1106" s="34"/>
      <c r="J1106" s="34"/>
      <c r="K1106" s="34"/>
      <c r="L1106" s="34"/>
      <c r="M1106" s="34"/>
    </row>
    <row r="1107" ht="28.7" customHeight="1" spans="1:13">
      <c r="A1107" s="34" t="s">
        <v>4</v>
      </c>
      <c r="B1107" s="34" t="s">
        <v>5</v>
      </c>
      <c r="C1107" s="34" t="s">
        <v>6</v>
      </c>
      <c r="D1107" s="34" t="s">
        <v>7</v>
      </c>
      <c r="E1107" s="34" t="s">
        <v>8</v>
      </c>
      <c r="F1107" s="34" t="s">
        <v>9</v>
      </c>
      <c r="G1107" s="34" t="s">
        <v>10</v>
      </c>
      <c r="H1107" s="34" t="s">
        <v>11</v>
      </c>
      <c r="I1107" s="34" t="s">
        <v>12</v>
      </c>
      <c r="J1107" s="34" t="s">
        <v>13</v>
      </c>
      <c r="K1107" s="34" t="s">
        <v>14</v>
      </c>
      <c r="L1107" s="34" t="s">
        <v>15</v>
      </c>
      <c r="M1107" s="4" t="s">
        <v>16</v>
      </c>
    </row>
    <row r="1108" ht="19.5" customHeight="1" spans="1:13">
      <c r="A1108" s="35">
        <v>1</v>
      </c>
      <c r="B1108" s="35" t="s">
        <v>856</v>
      </c>
      <c r="C1108" s="35" t="s">
        <v>858</v>
      </c>
      <c r="D1108" s="35" t="s">
        <v>859</v>
      </c>
      <c r="E1108" s="35" t="s">
        <v>203</v>
      </c>
      <c r="F1108" s="35" t="s">
        <v>204</v>
      </c>
      <c r="G1108" s="35">
        <v>1</v>
      </c>
      <c r="H1108" s="35" t="s">
        <v>21</v>
      </c>
      <c r="I1108" s="35" t="s">
        <v>860</v>
      </c>
      <c r="J1108" s="35" t="s">
        <v>861</v>
      </c>
      <c r="K1108" s="35" t="s">
        <v>862</v>
      </c>
      <c r="L1108" s="35" t="s">
        <v>863</v>
      </c>
      <c r="M1108" s="6" t="s">
        <v>482</v>
      </c>
    </row>
    <row r="1109" ht="14.25" customHeight="1" spans="1:13">
      <c r="A1109" s="35"/>
      <c r="B1109" s="35"/>
      <c r="C1109" s="35"/>
      <c r="D1109" s="35"/>
      <c r="E1109" s="35"/>
      <c r="F1109" s="35"/>
      <c r="G1109" s="35"/>
      <c r="H1109" s="35"/>
      <c r="I1109" s="35"/>
      <c r="J1109" s="35"/>
      <c r="K1109" s="35"/>
      <c r="L1109" s="35"/>
      <c r="M1109" s="6"/>
    </row>
    <row r="1110" ht="14.25" customHeight="1" spans="1:13">
      <c r="A1110" s="35"/>
      <c r="B1110" s="35"/>
      <c r="C1110" s="35"/>
      <c r="D1110" s="35"/>
      <c r="E1110" s="35"/>
      <c r="F1110" s="35"/>
      <c r="G1110" s="35"/>
      <c r="H1110" s="35"/>
      <c r="I1110" s="35"/>
      <c r="J1110" s="35"/>
      <c r="K1110" s="35"/>
      <c r="L1110" s="35"/>
      <c r="M1110" s="6"/>
    </row>
    <row r="1111" ht="43.7" customHeight="1" spans="1:13">
      <c r="A1111" s="35">
        <v>2</v>
      </c>
      <c r="B1111" s="35" t="s">
        <v>856</v>
      </c>
      <c r="C1111" s="35" t="s">
        <v>858</v>
      </c>
      <c r="D1111" s="35" t="s">
        <v>864</v>
      </c>
      <c r="E1111" s="35" t="s">
        <v>203</v>
      </c>
      <c r="F1111" s="35" t="s">
        <v>204</v>
      </c>
      <c r="G1111" s="35">
        <v>1</v>
      </c>
      <c r="H1111" s="35" t="s">
        <v>21</v>
      </c>
      <c r="I1111" s="39" t="s">
        <v>865</v>
      </c>
      <c r="J1111" s="35" t="s">
        <v>861</v>
      </c>
      <c r="K1111" s="35" t="s">
        <v>862</v>
      </c>
      <c r="L1111" s="35" t="s">
        <v>863</v>
      </c>
      <c r="M1111" s="6" t="s">
        <v>482</v>
      </c>
    </row>
    <row r="1112" ht="24.75" customHeight="1" spans="1:13">
      <c r="A1112" s="35"/>
      <c r="B1112" s="35"/>
      <c r="C1112" s="35"/>
      <c r="D1112" s="35"/>
      <c r="E1112" s="35"/>
      <c r="F1112" s="35"/>
      <c r="G1112" s="35"/>
      <c r="H1112" s="35"/>
      <c r="I1112" s="40"/>
      <c r="J1112" s="35"/>
      <c r="K1112" s="35"/>
      <c r="L1112" s="35"/>
      <c r="M1112" s="6"/>
    </row>
    <row r="1113" ht="21.75" customHeight="1" spans="1:13">
      <c r="A1113" s="35"/>
      <c r="B1113" s="35"/>
      <c r="C1113" s="35"/>
      <c r="D1113" s="35"/>
      <c r="E1113" s="35"/>
      <c r="F1113" s="35"/>
      <c r="G1113" s="35"/>
      <c r="H1113" s="35"/>
      <c r="I1113" s="41"/>
      <c r="J1113" s="35"/>
      <c r="K1113" s="35"/>
      <c r="L1113" s="35"/>
      <c r="M1113" s="6"/>
    </row>
    <row r="1114" ht="19.5" customHeight="1" spans="1:13">
      <c r="A1114" s="35">
        <v>3</v>
      </c>
      <c r="B1114" s="35" t="s">
        <v>856</v>
      </c>
      <c r="C1114" s="35" t="s">
        <v>858</v>
      </c>
      <c r="D1114" s="35" t="s">
        <v>866</v>
      </c>
      <c r="E1114" s="35" t="s">
        <v>19</v>
      </c>
      <c r="F1114" s="35" t="s">
        <v>20</v>
      </c>
      <c r="G1114" s="35">
        <v>1</v>
      </c>
      <c r="H1114" s="35" t="s">
        <v>21</v>
      </c>
      <c r="I1114" s="35" t="s">
        <v>22</v>
      </c>
      <c r="J1114" s="35" t="s">
        <v>861</v>
      </c>
      <c r="K1114" s="35" t="s">
        <v>862</v>
      </c>
      <c r="L1114" s="35" t="s">
        <v>863</v>
      </c>
      <c r="M1114" s="6" t="s">
        <v>482</v>
      </c>
    </row>
    <row r="1115" ht="14.25" customHeight="1" spans="1:13">
      <c r="A1115" s="35"/>
      <c r="B1115" s="35"/>
      <c r="C1115" s="35"/>
      <c r="D1115" s="35"/>
      <c r="E1115" s="35"/>
      <c r="F1115" s="35"/>
      <c r="G1115" s="35"/>
      <c r="H1115" s="35"/>
      <c r="I1115" s="35"/>
      <c r="J1115" s="35"/>
      <c r="K1115" s="35"/>
      <c r="L1115" s="35"/>
      <c r="M1115" s="6"/>
    </row>
    <row r="1116" ht="14.25" customHeight="1" spans="1:13">
      <c r="A1116" s="35"/>
      <c r="B1116" s="35"/>
      <c r="C1116" s="35"/>
      <c r="D1116" s="35"/>
      <c r="E1116" s="35"/>
      <c r="F1116" s="35"/>
      <c r="G1116" s="35"/>
      <c r="H1116" s="35"/>
      <c r="I1116" s="35"/>
      <c r="J1116" s="35"/>
      <c r="K1116" s="35"/>
      <c r="L1116" s="35"/>
      <c r="M1116" s="6"/>
    </row>
    <row r="1117" ht="38.65" customHeight="1" spans="1:13">
      <c r="A1117" s="35">
        <v>4</v>
      </c>
      <c r="B1117" s="35" t="s">
        <v>856</v>
      </c>
      <c r="C1117" s="35" t="s">
        <v>867</v>
      </c>
      <c r="D1117" s="35" t="s">
        <v>868</v>
      </c>
      <c r="E1117" s="35" t="s">
        <v>19</v>
      </c>
      <c r="F1117" s="35" t="s">
        <v>20</v>
      </c>
      <c r="G1117" s="35">
        <v>1</v>
      </c>
      <c r="H1117" s="35" t="s">
        <v>21</v>
      </c>
      <c r="I1117" s="39" t="s">
        <v>869</v>
      </c>
      <c r="J1117" s="35" t="s">
        <v>861</v>
      </c>
      <c r="K1117" s="35" t="s">
        <v>862</v>
      </c>
      <c r="L1117" s="35" t="s">
        <v>863</v>
      </c>
      <c r="M1117" s="6" t="s">
        <v>482</v>
      </c>
    </row>
    <row r="1118" ht="19.5" customHeight="1" spans="1:13">
      <c r="A1118" s="35"/>
      <c r="B1118" s="35"/>
      <c r="C1118" s="35"/>
      <c r="D1118" s="35"/>
      <c r="E1118" s="35"/>
      <c r="F1118" s="35"/>
      <c r="G1118" s="35"/>
      <c r="H1118" s="35"/>
      <c r="I1118" s="40"/>
      <c r="J1118" s="35"/>
      <c r="K1118" s="35"/>
      <c r="L1118" s="35"/>
      <c r="M1118" s="6"/>
    </row>
    <row r="1119" ht="19.5" customHeight="1" spans="1:13">
      <c r="A1119" s="35"/>
      <c r="B1119" s="35"/>
      <c r="C1119" s="35"/>
      <c r="D1119" s="35"/>
      <c r="E1119" s="35"/>
      <c r="F1119" s="35"/>
      <c r="G1119" s="35"/>
      <c r="H1119" s="35"/>
      <c r="I1119" s="41"/>
      <c r="J1119" s="35"/>
      <c r="K1119" s="35"/>
      <c r="L1119" s="35"/>
      <c r="M1119" s="6"/>
    </row>
    <row r="1120" ht="19.9" customHeight="1" spans="1:13">
      <c r="A1120" s="2" t="s">
        <v>870</v>
      </c>
      <c r="B1120" s="2"/>
      <c r="C1120" s="2"/>
      <c r="D1120" s="2"/>
      <c r="E1120" s="2"/>
      <c r="F1120" s="2"/>
      <c r="G1120" s="2"/>
      <c r="H1120" s="2"/>
      <c r="I1120" s="2"/>
      <c r="J1120" s="2"/>
      <c r="K1120" s="2"/>
      <c r="L1120" s="2"/>
      <c r="M1120" s="2"/>
    </row>
    <row r="1121" ht="114" customHeight="1" spans="1:13">
      <c r="A1121" s="3" t="s">
        <v>871</v>
      </c>
      <c r="B1121" s="3"/>
      <c r="C1121" s="3"/>
      <c r="D1121" s="3"/>
      <c r="E1121" s="3"/>
      <c r="F1121" s="3"/>
      <c r="G1121" s="3"/>
      <c r="H1121" s="3"/>
      <c r="I1121" s="3"/>
      <c r="J1121" s="3"/>
      <c r="K1121" s="3"/>
      <c r="L1121" s="3"/>
      <c r="M1121" s="3"/>
    </row>
    <row r="1122" ht="23.45" customHeight="1" spans="1:13">
      <c r="A1122" s="4" t="s">
        <v>3</v>
      </c>
      <c r="B1122" s="4"/>
      <c r="C1122" s="4"/>
      <c r="D1122" s="4"/>
      <c r="E1122" s="4"/>
      <c r="F1122" s="4"/>
      <c r="G1122" s="4"/>
      <c r="H1122" s="4"/>
      <c r="I1122" s="4"/>
      <c r="J1122" s="4"/>
      <c r="K1122" s="4"/>
      <c r="L1122" s="4"/>
      <c r="M1122" s="4"/>
    </row>
    <row r="1123" ht="28.7" customHeight="1" spans="1:13">
      <c r="A1123" s="4" t="s">
        <v>4</v>
      </c>
      <c r="B1123" s="4" t="s">
        <v>5</v>
      </c>
      <c r="C1123" s="4" t="s">
        <v>6</v>
      </c>
      <c r="D1123" s="4" t="s">
        <v>7</v>
      </c>
      <c r="E1123" s="4" t="s">
        <v>8</v>
      </c>
      <c r="F1123" s="4" t="s">
        <v>9</v>
      </c>
      <c r="G1123" s="4" t="s">
        <v>10</v>
      </c>
      <c r="H1123" s="4" t="s">
        <v>11</v>
      </c>
      <c r="I1123" s="4" t="s">
        <v>12</v>
      </c>
      <c r="J1123" s="4" t="s">
        <v>13</v>
      </c>
      <c r="K1123" s="4" t="s">
        <v>14</v>
      </c>
      <c r="L1123" s="4" t="s">
        <v>15</v>
      </c>
      <c r="M1123" s="4" t="s">
        <v>16</v>
      </c>
    </row>
    <row r="1124" ht="48.75" customHeight="1" spans="1:13">
      <c r="A1124" s="5">
        <v>1</v>
      </c>
      <c r="B1124" s="5" t="s">
        <v>870</v>
      </c>
      <c r="C1124" s="5" t="s">
        <v>872</v>
      </c>
      <c r="D1124" s="5" t="s">
        <v>873</v>
      </c>
      <c r="E1124" s="5" t="s">
        <v>520</v>
      </c>
      <c r="F1124" s="5" t="s">
        <v>521</v>
      </c>
      <c r="G1124" s="5">
        <v>2</v>
      </c>
      <c r="H1124" s="5" t="s">
        <v>21</v>
      </c>
      <c r="I1124" s="13" t="s">
        <v>874</v>
      </c>
      <c r="J1124" s="5" t="s">
        <v>875</v>
      </c>
      <c r="K1124" s="5" t="s">
        <v>876</v>
      </c>
      <c r="L1124" s="5" t="s">
        <v>877</v>
      </c>
      <c r="M1124" s="6" t="s">
        <v>482</v>
      </c>
    </row>
    <row r="1125" ht="47.25" customHeight="1" spans="1:13">
      <c r="A1125" s="5"/>
      <c r="B1125" s="5"/>
      <c r="C1125" s="5"/>
      <c r="D1125" s="5"/>
      <c r="E1125" s="5"/>
      <c r="F1125" s="5"/>
      <c r="G1125" s="5"/>
      <c r="H1125" s="5"/>
      <c r="I1125" s="14"/>
      <c r="J1125" s="5"/>
      <c r="K1125" s="5"/>
      <c r="L1125" s="5"/>
      <c r="M1125" s="6"/>
    </row>
    <row r="1126" ht="52.5" customHeight="1" spans="1:13">
      <c r="A1126" s="5"/>
      <c r="B1126" s="5"/>
      <c r="C1126" s="5"/>
      <c r="D1126" s="5"/>
      <c r="E1126" s="5"/>
      <c r="F1126" s="5"/>
      <c r="G1126" s="5"/>
      <c r="H1126" s="5"/>
      <c r="I1126" s="15"/>
      <c r="J1126" s="5"/>
      <c r="K1126" s="5"/>
      <c r="L1126" s="5"/>
      <c r="M1126" s="6"/>
    </row>
    <row r="1127" ht="19.9" customHeight="1" spans="1:13">
      <c r="A1127" s="32" t="s">
        <v>878</v>
      </c>
      <c r="B1127" s="32"/>
      <c r="C1127" s="32"/>
      <c r="D1127" s="32"/>
      <c r="E1127" s="32"/>
      <c r="F1127" s="32"/>
      <c r="G1127" s="32"/>
      <c r="H1127" s="32"/>
      <c r="I1127" s="32"/>
      <c r="J1127" s="32"/>
      <c r="K1127" s="32"/>
      <c r="L1127" s="32"/>
      <c r="M1127" s="32"/>
    </row>
    <row r="1128" ht="105.6" customHeight="1" spans="1:13">
      <c r="A1128" s="33" t="s">
        <v>879</v>
      </c>
      <c r="B1128" s="33"/>
      <c r="C1128" s="33"/>
      <c r="D1128" s="33"/>
      <c r="E1128" s="33"/>
      <c r="F1128" s="33"/>
      <c r="G1128" s="33"/>
      <c r="H1128" s="33"/>
      <c r="I1128" s="33"/>
      <c r="J1128" s="33"/>
      <c r="K1128" s="33"/>
      <c r="L1128" s="33"/>
      <c r="M1128" s="33"/>
    </row>
    <row r="1129" ht="23.45" customHeight="1" spans="1:13">
      <c r="A1129" s="34" t="s">
        <v>3</v>
      </c>
      <c r="B1129" s="34"/>
      <c r="C1129" s="34"/>
      <c r="D1129" s="34"/>
      <c r="E1129" s="34"/>
      <c r="F1129" s="34"/>
      <c r="G1129" s="34"/>
      <c r="H1129" s="34"/>
      <c r="I1129" s="34"/>
      <c r="J1129" s="34"/>
      <c r="K1129" s="34"/>
      <c r="L1129" s="34"/>
      <c r="M1129" s="34"/>
    </row>
    <row r="1130" ht="28.7" customHeight="1" spans="1:13">
      <c r="A1130" s="34" t="s">
        <v>4</v>
      </c>
      <c r="B1130" s="34" t="s">
        <v>5</v>
      </c>
      <c r="C1130" s="34" t="s">
        <v>6</v>
      </c>
      <c r="D1130" s="34" t="s">
        <v>7</v>
      </c>
      <c r="E1130" s="34" t="s">
        <v>8</v>
      </c>
      <c r="F1130" s="34" t="s">
        <v>9</v>
      </c>
      <c r="G1130" s="34" t="s">
        <v>10</v>
      </c>
      <c r="H1130" s="34" t="s">
        <v>11</v>
      </c>
      <c r="I1130" s="34" t="s">
        <v>12</v>
      </c>
      <c r="J1130" s="34" t="s">
        <v>13</v>
      </c>
      <c r="K1130" s="34" t="s">
        <v>14</v>
      </c>
      <c r="L1130" s="34" t="s">
        <v>15</v>
      </c>
      <c r="M1130" s="4" t="s">
        <v>16</v>
      </c>
    </row>
    <row r="1131" ht="19.5" customHeight="1" spans="1:13">
      <c r="A1131" s="35">
        <v>1</v>
      </c>
      <c r="B1131" s="35" t="s">
        <v>880</v>
      </c>
      <c r="C1131" s="35" t="s">
        <v>881</v>
      </c>
      <c r="D1131" s="35" t="s">
        <v>882</v>
      </c>
      <c r="E1131" s="35" t="s">
        <v>19</v>
      </c>
      <c r="F1131" s="35" t="s">
        <v>20</v>
      </c>
      <c r="G1131" s="35">
        <v>1</v>
      </c>
      <c r="H1131" s="35" t="s">
        <v>21</v>
      </c>
      <c r="I1131" s="35" t="s">
        <v>22</v>
      </c>
      <c r="J1131" s="35" t="s">
        <v>883</v>
      </c>
      <c r="K1131" s="35" t="s">
        <v>884</v>
      </c>
      <c r="L1131" s="35" t="s">
        <v>885</v>
      </c>
      <c r="M1131" s="6" t="s">
        <v>482</v>
      </c>
    </row>
    <row r="1132" ht="14.25" customHeight="1" spans="1:13">
      <c r="A1132" s="35"/>
      <c r="B1132" s="35"/>
      <c r="C1132" s="35"/>
      <c r="D1132" s="35"/>
      <c r="E1132" s="35"/>
      <c r="F1132" s="35"/>
      <c r="G1132" s="35"/>
      <c r="H1132" s="35"/>
      <c r="I1132" s="35"/>
      <c r="J1132" s="35"/>
      <c r="K1132" s="35"/>
      <c r="L1132" s="35"/>
      <c r="M1132" s="6"/>
    </row>
    <row r="1133" ht="14.25" customHeight="1" spans="1:13">
      <c r="A1133" s="35"/>
      <c r="B1133" s="35"/>
      <c r="C1133" s="35"/>
      <c r="D1133" s="35"/>
      <c r="E1133" s="35"/>
      <c r="F1133" s="35"/>
      <c r="G1133" s="35"/>
      <c r="H1133" s="35"/>
      <c r="I1133" s="35"/>
      <c r="J1133" s="35"/>
      <c r="K1133" s="35"/>
      <c r="L1133" s="35"/>
      <c r="M1133" s="6"/>
    </row>
    <row r="1134" ht="19.5" customHeight="1" spans="1:13">
      <c r="A1134" s="35">
        <v>2</v>
      </c>
      <c r="B1134" s="35" t="s">
        <v>880</v>
      </c>
      <c r="C1134" s="35" t="s">
        <v>881</v>
      </c>
      <c r="D1134" s="35" t="s">
        <v>886</v>
      </c>
      <c r="E1134" s="35" t="s">
        <v>19</v>
      </c>
      <c r="F1134" s="35" t="s">
        <v>20</v>
      </c>
      <c r="G1134" s="35">
        <v>1</v>
      </c>
      <c r="H1134" s="35" t="s">
        <v>21</v>
      </c>
      <c r="I1134" s="35" t="s">
        <v>22</v>
      </c>
      <c r="J1134" s="35" t="s">
        <v>883</v>
      </c>
      <c r="K1134" s="35" t="s">
        <v>887</v>
      </c>
      <c r="L1134" s="35" t="s">
        <v>888</v>
      </c>
      <c r="M1134" s="6" t="s">
        <v>482</v>
      </c>
    </row>
    <row r="1135" ht="14.25" customHeight="1" spans="1:13">
      <c r="A1135" s="35"/>
      <c r="B1135" s="35"/>
      <c r="C1135" s="35"/>
      <c r="D1135" s="35"/>
      <c r="E1135" s="35"/>
      <c r="F1135" s="35"/>
      <c r="G1135" s="35"/>
      <c r="H1135" s="35"/>
      <c r="I1135" s="35"/>
      <c r="J1135" s="35"/>
      <c r="K1135" s="35"/>
      <c r="L1135" s="35"/>
      <c r="M1135" s="6"/>
    </row>
    <row r="1136" ht="14.25" customHeight="1" spans="1:13">
      <c r="A1136" s="35"/>
      <c r="B1136" s="35"/>
      <c r="C1136" s="35"/>
      <c r="D1136" s="35"/>
      <c r="E1136" s="35"/>
      <c r="F1136" s="35"/>
      <c r="G1136" s="35"/>
      <c r="H1136" s="35"/>
      <c r="I1136" s="35"/>
      <c r="J1136" s="35"/>
      <c r="K1136" s="35"/>
      <c r="L1136" s="35"/>
      <c r="M1136" s="6"/>
    </row>
    <row r="1137" ht="19.5" customHeight="1" spans="1:13">
      <c r="A1137" s="35">
        <v>3</v>
      </c>
      <c r="B1137" s="35" t="s">
        <v>880</v>
      </c>
      <c r="C1137" s="35" t="s">
        <v>881</v>
      </c>
      <c r="D1137" s="35" t="s">
        <v>889</v>
      </c>
      <c r="E1137" s="35" t="s">
        <v>19</v>
      </c>
      <c r="F1137" s="35" t="s">
        <v>20</v>
      </c>
      <c r="G1137" s="35">
        <v>1</v>
      </c>
      <c r="H1137" s="35" t="s">
        <v>21</v>
      </c>
      <c r="I1137" s="35" t="s">
        <v>22</v>
      </c>
      <c r="J1137" s="35" t="s">
        <v>883</v>
      </c>
      <c r="K1137" s="35" t="s">
        <v>890</v>
      </c>
      <c r="L1137" s="35" t="s">
        <v>891</v>
      </c>
      <c r="M1137" s="6" t="s">
        <v>482</v>
      </c>
    </row>
    <row r="1138" ht="14.25" customHeight="1" spans="1:13">
      <c r="A1138" s="35"/>
      <c r="B1138" s="35"/>
      <c r="C1138" s="35"/>
      <c r="D1138" s="35"/>
      <c r="E1138" s="35"/>
      <c r="F1138" s="35"/>
      <c r="G1138" s="35"/>
      <c r="H1138" s="35"/>
      <c r="I1138" s="35"/>
      <c r="J1138" s="35"/>
      <c r="K1138" s="35"/>
      <c r="L1138" s="35"/>
      <c r="M1138" s="6"/>
    </row>
    <row r="1139" ht="14.25" customHeight="1" spans="1:13">
      <c r="A1139" s="35"/>
      <c r="B1139" s="35"/>
      <c r="C1139" s="35"/>
      <c r="D1139" s="35"/>
      <c r="E1139" s="35"/>
      <c r="F1139" s="35"/>
      <c r="G1139" s="35"/>
      <c r="H1139" s="35"/>
      <c r="I1139" s="35"/>
      <c r="J1139" s="35"/>
      <c r="K1139" s="35"/>
      <c r="L1139" s="35"/>
      <c r="M1139" s="6"/>
    </row>
    <row r="1140" ht="19.9" customHeight="1" spans="1:13">
      <c r="A1140" s="2" t="s">
        <v>892</v>
      </c>
      <c r="B1140" s="2"/>
      <c r="C1140" s="2"/>
      <c r="D1140" s="2"/>
      <c r="E1140" s="2"/>
      <c r="F1140" s="2"/>
      <c r="G1140" s="2"/>
      <c r="H1140" s="2"/>
      <c r="I1140" s="2"/>
      <c r="J1140" s="2"/>
      <c r="K1140" s="2"/>
      <c r="L1140" s="2"/>
      <c r="M1140" s="2"/>
    </row>
    <row r="1141" ht="113.25" customHeight="1" spans="1:13">
      <c r="A1141" s="3" t="s">
        <v>893</v>
      </c>
      <c r="B1141" s="3"/>
      <c r="C1141" s="3"/>
      <c r="D1141" s="3"/>
      <c r="E1141" s="3"/>
      <c r="F1141" s="3"/>
      <c r="G1141" s="3"/>
      <c r="H1141" s="3"/>
      <c r="I1141" s="3"/>
      <c r="J1141" s="3"/>
      <c r="K1141" s="3"/>
      <c r="L1141" s="3"/>
      <c r="M1141" s="3"/>
    </row>
    <row r="1142" ht="23.45" customHeight="1" spans="1:13">
      <c r="A1142" s="4" t="s">
        <v>3</v>
      </c>
      <c r="B1142" s="4"/>
      <c r="C1142" s="4"/>
      <c r="D1142" s="4"/>
      <c r="E1142" s="4"/>
      <c r="F1142" s="4"/>
      <c r="G1142" s="4"/>
      <c r="H1142" s="4"/>
      <c r="I1142" s="4"/>
      <c r="J1142" s="4"/>
      <c r="K1142" s="4"/>
      <c r="L1142" s="4"/>
      <c r="M1142" s="4"/>
    </row>
    <row r="1143" ht="28.7" customHeight="1" spans="1:13">
      <c r="A1143" s="4" t="s">
        <v>4</v>
      </c>
      <c r="B1143" s="4" t="s">
        <v>5</v>
      </c>
      <c r="C1143" s="4" t="s">
        <v>6</v>
      </c>
      <c r="D1143" s="4" t="s">
        <v>7</v>
      </c>
      <c r="E1143" s="4" t="s">
        <v>8</v>
      </c>
      <c r="F1143" s="4" t="s">
        <v>9</v>
      </c>
      <c r="G1143" s="4" t="s">
        <v>10</v>
      </c>
      <c r="H1143" s="4" t="s">
        <v>11</v>
      </c>
      <c r="I1143" s="4" t="s">
        <v>12</v>
      </c>
      <c r="J1143" s="4" t="s">
        <v>13</v>
      </c>
      <c r="K1143" s="4" t="s">
        <v>14</v>
      </c>
      <c r="L1143" s="4" t="s">
        <v>15</v>
      </c>
      <c r="M1143" s="4" t="s">
        <v>16</v>
      </c>
    </row>
    <row r="1144" ht="19.5" customHeight="1" spans="1:13">
      <c r="A1144" s="5">
        <v>1</v>
      </c>
      <c r="B1144" s="5" t="s">
        <v>892</v>
      </c>
      <c r="C1144" s="5" t="s">
        <v>894</v>
      </c>
      <c r="D1144" s="5" t="s">
        <v>758</v>
      </c>
      <c r="E1144" s="5" t="s">
        <v>19</v>
      </c>
      <c r="F1144" s="5" t="s">
        <v>20</v>
      </c>
      <c r="G1144" s="5">
        <v>2</v>
      </c>
      <c r="H1144" s="5" t="s">
        <v>21</v>
      </c>
      <c r="I1144" s="5" t="s">
        <v>895</v>
      </c>
      <c r="J1144" s="5" t="s">
        <v>896</v>
      </c>
      <c r="K1144" s="5" t="s">
        <v>897</v>
      </c>
      <c r="L1144" s="5" t="s">
        <v>898</v>
      </c>
      <c r="M1144" s="6" t="s">
        <v>482</v>
      </c>
    </row>
    <row r="1145" ht="14.25" customHeight="1" spans="1:13">
      <c r="A1145" s="5"/>
      <c r="B1145" s="5"/>
      <c r="C1145" s="5"/>
      <c r="D1145" s="5"/>
      <c r="E1145" s="5"/>
      <c r="F1145" s="5"/>
      <c r="G1145" s="5"/>
      <c r="H1145" s="5"/>
      <c r="I1145" s="5"/>
      <c r="J1145" s="5"/>
      <c r="K1145" s="5"/>
      <c r="L1145" s="5"/>
      <c r="M1145" s="6"/>
    </row>
    <row r="1146" ht="14.25" customHeight="1" spans="1:13">
      <c r="A1146" s="5"/>
      <c r="B1146" s="5"/>
      <c r="C1146" s="5"/>
      <c r="D1146" s="5"/>
      <c r="E1146" s="5"/>
      <c r="F1146" s="5"/>
      <c r="G1146" s="5"/>
      <c r="H1146" s="5"/>
      <c r="I1146" s="5"/>
      <c r="J1146" s="5"/>
      <c r="K1146" s="5"/>
      <c r="L1146" s="5"/>
      <c r="M1146" s="6"/>
    </row>
    <row r="1147" ht="19.9" customHeight="1" spans="1:13">
      <c r="A1147" s="32" t="s">
        <v>899</v>
      </c>
      <c r="B1147" s="32"/>
      <c r="C1147" s="32"/>
      <c r="D1147" s="32"/>
      <c r="E1147" s="32"/>
      <c r="F1147" s="32"/>
      <c r="G1147" s="32"/>
      <c r="H1147" s="32"/>
      <c r="I1147" s="32"/>
      <c r="J1147" s="32"/>
      <c r="K1147" s="32"/>
      <c r="L1147" s="32"/>
      <c r="M1147" s="32"/>
    </row>
    <row r="1148" ht="75.4" customHeight="1" spans="1:13">
      <c r="A1148" s="33" t="s">
        <v>900</v>
      </c>
      <c r="B1148" s="33"/>
      <c r="C1148" s="33"/>
      <c r="D1148" s="33"/>
      <c r="E1148" s="33"/>
      <c r="F1148" s="33"/>
      <c r="G1148" s="33"/>
      <c r="H1148" s="33"/>
      <c r="I1148" s="33"/>
      <c r="J1148" s="33"/>
      <c r="K1148" s="33"/>
      <c r="L1148" s="33"/>
      <c r="M1148" s="33"/>
    </row>
    <row r="1149" ht="23.45" customHeight="1" spans="1:13">
      <c r="A1149" s="34" t="s">
        <v>3</v>
      </c>
      <c r="B1149" s="34"/>
      <c r="C1149" s="34"/>
      <c r="D1149" s="34"/>
      <c r="E1149" s="34"/>
      <c r="F1149" s="34"/>
      <c r="G1149" s="34"/>
      <c r="H1149" s="34"/>
      <c r="I1149" s="34"/>
      <c r="J1149" s="34"/>
      <c r="K1149" s="34"/>
      <c r="L1149" s="34"/>
      <c r="M1149" s="34"/>
    </row>
    <row r="1150" ht="28.7" customHeight="1" spans="1:13">
      <c r="A1150" s="34" t="s">
        <v>4</v>
      </c>
      <c r="B1150" s="34" t="s">
        <v>5</v>
      </c>
      <c r="C1150" s="34" t="s">
        <v>6</v>
      </c>
      <c r="D1150" s="34" t="s">
        <v>7</v>
      </c>
      <c r="E1150" s="34" t="s">
        <v>8</v>
      </c>
      <c r="F1150" s="34" t="s">
        <v>9</v>
      </c>
      <c r="G1150" s="34" t="s">
        <v>10</v>
      </c>
      <c r="H1150" s="34" t="s">
        <v>11</v>
      </c>
      <c r="I1150" s="34" t="s">
        <v>12</v>
      </c>
      <c r="J1150" s="34" t="s">
        <v>13</v>
      </c>
      <c r="K1150" s="34" t="s">
        <v>14</v>
      </c>
      <c r="L1150" s="34" t="s">
        <v>15</v>
      </c>
      <c r="M1150" s="4" t="s">
        <v>16</v>
      </c>
    </row>
    <row r="1151" ht="19.5" customHeight="1" spans="1:13">
      <c r="A1151" s="35">
        <v>1</v>
      </c>
      <c r="B1151" s="35" t="s">
        <v>901</v>
      </c>
      <c r="C1151" s="35" t="s">
        <v>902</v>
      </c>
      <c r="D1151" s="35" t="s">
        <v>903</v>
      </c>
      <c r="E1151" s="35" t="s">
        <v>19</v>
      </c>
      <c r="F1151" s="35" t="s">
        <v>20</v>
      </c>
      <c r="G1151" s="35">
        <v>1</v>
      </c>
      <c r="H1151" s="35" t="s">
        <v>21</v>
      </c>
      <c r="I1151" s="35" t="s">
        <v>904</v>
      </c>
      <c r="J1151" s="35" t="s">
        <v>905</v>
      </c>
      <c r="K1151" s="35" t="s">
        <v>906</v>
      </c>
      <c r="L1151" s="35" t="s">
        <v>907</v>
      </c>
      <c r="M1151" s="42" t="s">
        <v>482</v>
      </c>
    </row>
    <row r="1152" ht="14.25" customHeight="1" spans="1:13">
      <c r="A1152" s="35"/>
      <c r="B1152" s="35"/>
      <c r="C1152" s="35"/>
      <c r="D1152" s="35"/>
      <c r="E1152" s="35"/>
      <c r="F1152" s="35"/>
      <c r="G1152" s="35"/>
      <c r="H1152" s="35"/>
      <c r="I1152" s="35"/>
      <c r="J1152" s="35"/>
      <c r="K1152" s="35"/>
      <c r="L1152" s="35"/>
      <c r="M1152" s="42"/>
    </row>
    <row r="1153" ht="14.25" customHeight="1" spans="1:13">
      <c r="A1153" s="35"/>
      <c r="B1153" s="35"/>
      <c r="C1153" s="35"/>
      <c r="D1153" s="35"/>
      <c r="E1153" s="35"/>
      <c r="F1153" s="35"/>
      <c r="G1153" s="35"/>
      <c r="H1153" s="35"/>
      <c r="I1153" s="35"/>
      <c r="J1153" s="35"/>
      <c r="K1153" s="35"/>
      <c r="L1153" s="35"/>
      <c r="M1153" s="42"/>
    </row>
    <row r="1154" ht="19.5" customHeight="1" spans="1:13">
      <c r="A1154" s="35">
        <v>2</v>
      </c>
      <c r="B1154" s="35" t="s">
        <v>901</v>
      </c>
      <c r="C1154" s="35" t="s">
        <v>908</v>
      </c>
      <c r="D1154" s="35" t="s">
        <v>909</v>
      </c>
      <c r="E1154" s="35" t="s">
        <v>19</v>
      </c>
      <c r="F1154" s="35" t="s">
        <v>20</v>
      </c>
      <c r="G1154" s="35">
        <v>1</v>
      </c>
      <c r="H1154" s="35" t="s">
        <v>21</v>
      </c>
      <c r="I1154" s="35" t="s">
        <v>904</v>
      </c>
      <c r="J1154" s="35" t="s">
        <v>905</v>
      </c>
      <c r="K1154" s="35" t="s">
        <v>906</v>
      </c>
      <c r="L1154" s="35" t="s">
        <v>907</v>
      </c>
      <c r="M1154" s="42" t="s">
        <v>482</v>
      </c>
    </row>
    <row r="1155" ht="14.25" customHeight="1" spans="1:13">
      <c r="A1155" s="35"/>
      <c r="B1155" s="35"/>
      <c r="C1155" s="35"/>
      <c r="D1155" s="35"/>
      <c r="E1155" s="35"/>
      <c r="F1155" s="35"/>
      <c r="G1155" s="35"/>
      <c r="H1155" s="35"/>
      <c r="I1155" s="35"/>
      <c r="J1155" s="35"/>
      <c r="K1155" s="35"/>
      <c r="L1155" s="35"/>
      <c r="M1155" s="42"/>
    </row>
    <row r="1156" ht="14.25" customHeight="1" spans="1:13">
      <c r="A1156" s="35"/>
      <c r="B1156" s="35"/>
      <c r="C1156" s="35"/>
      <c r="D1156" s="35"/>
      <c r="E1156" s="35"/>
      <c r="F1156" s="35"/>
      <c r="G1156" s="35"/>
      <c r="H1156" s="35"/>
      <c r="I1156" s="35"/>
      <c r="J1156" s="35"/>
      <c r="K1156" s="35"/>
      <c r="L1156" s="35"/>
      <c r="M1156" s="42"/>
    </row>
    <row r="1157" ht="19.9" customHeight="1" spans="1:13">
      <c r="A1157" s="2" t="s">
        <v>910</v>
      </c>
      <c r="B1157" s="2"/>
      <c r="C1157" s="2"/>
      <c r="D1157" s="2"/>
      <c r="E1157" s="2"/>
      <c r="F1157" s="2"/>
      <c r="G1157" s="2"/>
      <c r="H1157" s="2"/>
      <c r="I1157" s="2"/>
      <c r="J1157" s="2"/>
      <c r="K1157" s="2"/>
      <c r="L1157" s="2"/>
      <c r="M1157" s="2"/>
    </row>
    <row r="1158" ht="90.4" customHeight="1" spans="1:13">
      <c r="A1158" s="3" t="s">
        <v>911</v>
      </c>
      <c r="B1158" s="3"/>
      <c r="C1158" s="3"/>
      <c r="D1158" s="3"/>
      <c r="E1158" s="3"/>
      <c r="F1158" s="3"/>
      <c r="G1158" s="3"/>
      <c r="H1158" s="3"/>
      <c r="I1158" s="3"/>
      <c r="J1158" s="3"/>
      <c r="K1158" s="3"/>
      <c r="L1158" s="3"/>
      <c r="M1158" s="3"/>
    </row>
    <row r="1159" ht="23.45" customHeight="1" spans="1:13">
      <c r="A1159" s="4" t="s">
        <v>3</v>
      </c>
      <c r="B1159" s="4"/>
      <c r="C1159" s="4"/>
      <c r="D1159" s="4"/>
      <c r="E1159" s="4"/>
      <c r="F1159" s="4"/>
      <c r="G1159" s="4"/>
      <c r="H1159" s="4"/>
      <c r="I1159" s="4"/>
      <c r="J1159" s="4"/>
      <c r="K1159" s="4"/>
      <c r="L1159" s="4"/>
      <c r="M1159" s="4"/>
    </row>
    <row r="1160" ht="28.7" customHeight="1" spans="1:13">
      <c r="A1160" s="4" t="s">
        <v>4</v>
      </c>
      <c r="B1160" s="4" t="s">
        <v>5</v>
      </c>
      <c r="C1160" s="4" t="s">
        <v>6</v>
      </c>
      <c r="D1160" s="4" t="s">
        <v>7</v>
      </c>
      <c r="E1160" s="4" t="s">
        <v>8</v>
      </c>
      <c r="F1160" s="4" t="s">
        <v>9</v>
      </c>
      <c r="G1160" s="4" t="s">
        <v>10</v>
      </c>
      <c r="H1160" s="4" t="s">
        <v>11</v>
      </c>
      <c r="I1160" s="4" t="s">
        <v>12</v>
      </c>
      <c r="J1160" s="4" t="s">
        <v>13</v>
      </c>
      <c r="K1160" s="4" t="s">
        <v>14</v>
      </c>
      <c r="L1160" s="4" t="s">
        <v>15</v>
      </c>
      <c r="M1160" s="4" t="s">
        <v>16</v>
      </c>
    </row>
    <row r="1161" ht="19.5" customHeight="1" spans="1:13">
      <c r="A1161" s="5">
        <v>1</v>
      </c>
      <c r="B1161" s="5" t="s">
        <v>910</v>
      </c>
      <c r="C1161" s="5" t="s">
        <v>912</v>
      </c>
      <c r="D1161" s="5" t="s">
        <v>913</v>
      </c>
      <c r="E1161" s="5" t="s">
        <v>19</v>
      </c>
      <c r="F1161" s="5" t="s">
        <v>20</v>
      </c>
      <c r="G1161" s="5">
        <v>2</v>
      </c>
      <c r="H1161" s="5" t="s">
        <v>21</v>
      </c>
      <c r="I1161" s="5" t="s">
        <v>22</v>
      </c>
      <c r="J1161" s="5" t="s">
        <v>914</v>
      </c>
      <c r="K1161" s="5" t="s">
        <v>915</v>
      </c>
      <c r="L1161" s="5" t="s">
        <v>916</v>
      </c>
      <c r="M1161" s="42" t="s">
        <v>537</v>
      </c>
    </row>
    <row r="1162" ht="14.25" customHeight="1" spans="1:13">
      <c r="A1162" s="5"/>
      <c r="B1162" s="5"/>
      <c r="C1162" s="5"/>
      <c r="D1162" s="5"/>
      <c r="E1162" s="5"/>
      <c r="F1162" s="5"/>
      <c r="G1162" s="5"/>
      <c r="H1162" s="5"/>
      <c r="I1162" s="5"/>
      <c r="J1162" s="5"/>
      <c r="K1162" s="5"/>
      <c r="L1162" s="5"/>
      <c r="M1162" s="42"/>
    </row>
    <row r="1163" ht="14.25" customHeight="1" spans="1:13">
      <c r="A1163" s="5"/>
      <c r="B1163" s="5"/>
      <c r="C1163" s="5"/>
      <c r="D1163" s="5"/>
      <c r="E1163" s="5"/>
      <c r="F1163" s="5"/>
      <c r="G1163" s="5"/>
      <c r="H1163" s="5"/>
      <c r="I1163" s="5"/>
      <c r="J1163" s="5"/>
      <c r="K1163" s="5"/>
      <c r="L1163" s="5"/>
      <c r="M1163" s="42"/>
    </row>
    <row r="1164" ht="19.9" customHeight="1" spans="1:13">
      <c r="A1164" s="2" t="s">
        <v>917</v>
      </c>
      <c r="B1164" s="2"/>
      <c r="C1164" s="2"/>
      <c r="D1164" s="2"/>
      <c r="E1164" s="2"/>
      <c r="F1164" s="2"/>
      <c r="G1164" s="2"/>
      <c r="H1164" s="2"/>
      <c r="I1164" s="2"/>
      <c r="J1164" s="2"/>
      <c r="K1164" s="2"/>
      <c r="L1164" s="2"/>
      <c r="M1164" s="2"/>
    </row>
    <row r="1165" ht="90.4" customHeight="1" spans="1:13">
      <c r="A1165" s="3" t="s">
        <v>918</v>
      </c>
      <c r="B1165" s="3"/>
      <c r="C1165" s="3"/>
      <c r="D1165" s="3"/>
      <c r="E1165" s="3"/>
      <c r="F1165" s="3"/>
      <c r="G1165" s="3"/>
      <c r="H1165" s="3"/>
      <c r="I1165" s="3"/>
      <c r="J1165" s="3"/>
      <c r="K1165" s="3"/>
      <c r="L1165" s="3"/>
      <c r="M1165" s="3"/>
    </row>
    <row r="1166" ht="23.45" customHeight="1" spans="1:13">
      <c r="A1166" s="4" t="s">
        <v>3</v>
      </c>
      <c r="B1166" s="4"/>
      <c r="C1166" s="4"/>
      <c r="D1166" s="4"/>
      <c r="E1166" s="4"/>
      <c r="F1166" s="4"/>
      <c r="G1166" s="4"/>
      <c r="H1166" s="4"/>
      <c r="I1166" s="4"/>
      <c r="J1166" s="4"/>
      <c r="K1166" s="4"/>
      <c r="L1166" s="4"/>
      <c r="M1166" s="4"/>
    </row>
    <row r="1167" ht="28.7" customHeight="1" spans="1:13">
      <c r="A1167" s="4" t="s">
        <v>4</v>
      </c>
      <c r="B1167" s="4" t="s">
        <v>5</v>
      </c>
      <c r="C1167" s="4" t="s">
        <v>6</v>
      </c>
      <c r="D1167" s="4" t="s">
        <v>7</v>
      </c>
      <c r="E1167" s="4" t="s">
        <v>8</v>
      </c>
      <c r="F1167" s="4" t="s">
        <v>9</v>
      </c>
      <c r="G1167" s="4" t="s">
        <v>10</v>
      </c>
      <c r="H1167" s="4" t="s">
        <v>11</v>
      </c>
      <c r="I1167" s="4" t="s">
        <v>12</v>
      </c>
      <c r="J1167" s="4" t="s">
        <v>13</v>
      </c>
      <c r="K1167" s="4" t="s">
        <v>14</v>
      </c>
      <c r="L1167" s="4" t="s">
        <v>15</v>
      </c>
      <c r="M1167" s="4" t="s">
        <v>16</v>
      </c>
    </row>
    <row r="1168" ht="23.65" customHeight="1" spans="1:13">
      <c r="A1168" s="5">
        <v>1</v>
      </c>
      <c r="B1168" s="5" t="s">
        <v>917</v>
      </c>
      <c r="C1168" s="5" t="s">
        <v>919</v>
      </c>
      <c r="D1168" s="5" t="s">
        <v>920</v>
      </c>
      <c r="E1168" s="5" t="s">
        <v>19</v>
      </c>
      <c r="F1168" s="5" t="s">
        <v>20</v>
      </c>
      <c r="G1168" s="5">
        <v>1</v>
      </c>
      <c r="H1168" s="5" t="s">
        <v>21</v>
      </c>
      <c r="I1168" s="3" t="s">
        <v>921</v>
      </c>
      <c r="J1168" s="5" t="s">
        <v>922</v>
      </c>
      <c r="K1168" s="5" t="s">
        <v>923</v>
      </c>
      <c r="L1168" s="5" t="s">
        <v>924</v>
      </c>
      <c r="M1168" s="42" t="s">
        <v>26</v>
      </c>
    </row>
    <row r="1169" ht="18.4" customHeight="1" spans="1:13">
      <c r="A1169" s="5"/>
      <c r="B1169" s="5"/>
      <c r="C1169" s="5"/>
      <c r="D1169" s="5"/>
      <c r="E1169" s="5"/>
      <c r="F1169" s="5"/>
      <c r="G1169" s="5"/>
      <c r="H1169" s="5"/>
      <c r="I1169" s="3"/>
      <c r="J1169" s="5"/>
      <c r="K1169" s="5"/>
      <c r="L1169" s="5"/>
      <c r="M1169" s="42"/>
    </row>
    <row r="1170" ht="18.4" customHeight="1" spans="1:13">
      <c r="A1170" s="5"/>
      <c r="B1170" s="5"/>
      <c r="C1170" s="5"/>
      <c r="D1170" s="5"/>
      <c r="E1170" s="5"/>
      <c r="F1170" s="5"/>
      <c r="G1170" s="5"/>
      <c r="H1170" s="5"/>
      <c r="I1170" s="3"/>
      <c r="J1170" s="5"/>
      <c r="K1170" s="5"/>
      <c r="L1170" s="5"/>
      <c r="M1170" s="42"/>
    </row>
    <row r="1171" ht="23.65" customHeight="1" spans="1:13">
      <c r="A1171" s="5">
        <v>2</v>
      </c>
      <c r="B1171" s="5" t="s">
        <v>917</v>
      </c>
      <c r="C1171" s="5" t="s">
        <v>925</v>
      </c>
      <c r="D1171" s="5" t="s">
        <v>926</v>
      </c>
      <c r="E1171" s="5" t="s">
        <v>19</v>
      </c>
      <c r="F1171" s="5" t="s">
        <v>20</v>
      </c>
      <c r="G1171" s="5">
        <v>2</v>
      </c>
      <c r="H1171" s="5" t="s">
        <v>21</v>
      </c>
      <c r="I1171" s="3" t="s">
        <v>927</v>
      </c>
      <c r="J1171" s="5" t="s">
        <v>922</v>
      </c>
      <c r="K1171" s="5" t="s">
        <v>923</v>
      </c>
      <c r="L1171" s="5" t="s">
        <v>924</v>
      </c>
      <c r="M1171" s="42" t="s">
        <v>26</v>
      </c>
    </row>
    <row r="1172" ht="18.4" customHeight="1" spans="1:13">
      <c r="A1172" s="5"/>
      <c r="B1172" s="5"/>
      <c r="C1172" s="5"/>
      <c r="D1172" s="5"/>
      <c r="E1172" s="5"/>
      <c r="F1172" s="5"/>
      <c r="G1172" s="5"/>
      <c r="H1172" s="5"/>
      <c r="I1172" s="3"/>
      <c r="J1172" s="5"/>
      <c r="K1172" s="5"/>
      <c r="L1172" s="5"/>
      <c r="M1172" s="42"/>
    </row>
    <row r="1173" ht="18.4" customHeight="1" spans="1:13">
      <c r="A1173" s="5"/>
      <c r="B1173" s="5"/>
      <c r="C1173" s="5"/>
      <c r="D1173" s="5"/>
      <c r="E1173" s="5"/>
      <c r="F1173" s="5"/>
      <c r="G1173" s="5"/>
      <c r="H1173" s="5"/>
      <c r="I1173" s="3"/>
      <c r="J1173" s="5"/>
      <c r="K1173" s="5"/>
      <c r="L1173" s="5"/>
      <c r="M1173" s="42"/>
    </row>
    <row r="1174" ht="28.7" customHeight="1" spans="1:13">
      <c r="A1174" s="5">
        <v>3</v>
      </c>
      <c r="B1174" s="5" t="s">
        <v>917</v>
      </c>
      <c r="C1174" s="5" t="s">
        <v>928</v>
      </c>
      <c r="D1174" s="5" t="s">
        <v>929</v>
      </c>
      <c r="E1174" s="5" t="s">
        <v>19</v>
      </c>
      <c r="F1174" s="5" t="s">
        <v>20</v>
      </c>
      <c r="G1174" s="5">
        <v>1</v>
      </c>
      <c r="H1174" s="5" t="s">
        <v>21</v>
      </c>
      <c r="I1174" s="3" t="s">
        <v>930</v>
      </c>
      <c r="J1174" s="5" t="s">
        <v>922</v>
      </c>
      <c r="K1174" s="5" t="s">
        <v>923</v>
      </c>
      <c r="L1174" s="5" t="s">
        <v>924</v>
      </c>
      <c r="M1174" s="42" t="s">
        <v>26</v>
      </c>
    </row>
    <row r="1175" ht="23.45" customHeight="1" spans="1:13">
      <c r="A1175" s="5"/>
      <c r="B1175" s="5"/>
      <c r="C1175" s="5"/>
      <c r="D1175" s="5"/>
      <c r="E1175" s="5"/>
      <c r="F1175" s="5"/>
      <c r="G1175" s="5"/>
      <c r="H1175" s="5"/>
      <c r="I1175" s="3"/>
      <c r="J1175" s="5"/>
      <c r="K1175" s="5"/>
      <c r="L1175" s="5"/>
      <c r="M1175" s="42"/>
    </row>
    <row r="1176" ht="23.45" customHeight="1" spans="1:13">
      <c r="A1176" s="5"/>
      <c r="B1176" s="5"/>
      <c r="C1176" s="5"/>
      <c r="D1176" s="5"/>
      <c r="E1176" s="5"/>
      <c r="F1176" s="5"/>
      <c r="G1176" s="5"/>
      <c r="H1176" s="5"/>
      <c r="I1176" s="3"/>
      <c r="J1176" s="5"/>
      <c r="K1176" s="5"/>
      <c r="L1176" s="5"/>
      <c r="M1176" s="42"/>
    </row>
    <row r="1177" ht="38.65" customHeight="1" spans="1:13">
      <c r="A1177" s="5">
        <v>4</v>
      </c>
      <c r="B1177" s="5" t="s">
        <v>917</v>
      </c>
      <c r="C1177" s="5" t="s">
        <v>931</v>
      </c>
      <c r="D1177" s="5" t="s">
        <v>932</v>
      </c>
      <c r="E1177" s="5" t="s">
        <v>19</v>
      </c>
      <c r="F1177" s="5" t="s">
        <v>20</v>
      </c>
      <c r="G1177" s="5">
        <v>1</v>
      </c>
      <c r="H1177" s="5" t="s">
        <v>21</v>
      </c>
      <c r="I1177" s="3" t="s">
        <v>933</v>
      </c>
      <c r="J1177" s="5" t="s">
        <v>922</v>
      </c>
      <c r="K1177" s="5" t="s">
        <v>923</v>
      </c>
      <c r="L1177" s="5" t="s">
        <v>924</v>
      </c>
      <c r="M1177" s="42" t="s">
        <v>26</v>
      </c>
    </row>
    <row r="1178" ht="18" customHeight="1" spans="1:13">
      <c r="A1178" s="5"/>
      <c r="B1178" s="5"/>
      <c r="C1178" s="5"/>
      <c r="D1178" s="5"/>
      <c r="E1178" s="5"/>
      <c r="F1178" s="5"/>
      <c r="G1178" s="5"/>
      <c r="H1178" s="5"/>
      <c r="I1178" s="3"/>
      <c r="J1178" s="5"/>
      <c r="K1178" s="5"/>
      <c r="L1178" s="5"/>
      <c r="M1178" s="42"/>
    </row>
    <row r="1179" ht="18" customHeight="1" spans="1:13">
      <c r="A1179" s="5"/>
      <c r="B1179" s="5"/>
      <c r="C1179" s="5"/>
      <c r="D1179" s="5"/>
      <c r="E1179" s="5"/>
      <c r="F1179" s="5"/>
      <c r="G1179" s="5"/>
      <c r="H1179" s="5"/>
      <c r="I1179" s="3"/>
      <c r="J1179" s="5"/>
      <c r="K1179" s="5"/>
      <c r="L1179" s="5"/>
      <c r="M1179" s="42"/>
    </row>
    <row r="1180" ht="33" customHeight="1" spans="1:13">
      <c r="A1180" s="5">
        <v>5</v>
      </c>
      <c r="B1180" s="5" t="s">
        <v>917</v>
      </c>
      <c r="C1180" s="5" t="s">
        <v>934</v>
      </c>
      <c r="D1180" s="5" t="s">
        <v>935</v>
      </c>
      <c r="E1180" s="5" t="s">
        <v>19</v>
      </c>
      <c r="F1180" s="5" t="s">
        <v>20</v>
      </c>
      <c r="G1180" s="5">
        <v>1</v>
      </c>
      <c r="H1180" s="5" t="s">
        <v>21</v>
      </c>
      <c r="I1180" s="3" t="s">
        <v>936</v>
      </c>
      <c r="J1180" s="5" t="s">
        <v>922</v>
      </c>
      <c r="K1180" s="5" t="s">
        <v>923</v>
      </c>
      <c r="L1180" s="5" t="s">
        <v>924</v>
      </c>
      <c r="M1180" s="42" t="s">
        <v>26</v>
      </c>
    </row>
    <row r="1181" ht="19.5" customHeight="1" spans="1:13">
      <c r="A1181" s="5"/>
      <c r="B1181" s="5"/>
      <c r="C1181" s="5"/>
      <c r="D1181" s="5"/>
      <c r="E1181" s="5"/>
      <c r="F1181" s="5"/>
      <c r="G1181" s="5"/>
      <c r="H1181" s="5"/>
      <c r="I1181" s="3"/>
      <c r="J1181" s="5"/>
      <c r="K1181" s="5"/>
      <c r="L1181" s="5"/>
      <c r="M1181" s="42"/>
    </row>
    <row r="1182" ht="33.75" customHeight="1" spans="1:13">
      <c r="A1182" s="5"/>
      <c r="B1182" s="5"/>
      <c r="C1182" s="5"/>
      <c r="D1182" s="5"/>
      <c r="E1182" s="5"/>
      <c r="F1182" s="5"/>
      <c r="G1182" s="5"/>
      <c r="H1182" s="5"/>
      <c r="I1182" s="3"/>
      <c r="J1182" s="5"/>
      <c r="K1182" s="5"/>
      <c r="L1182" s="5"/>
      <c r="M1182" s="42"/>
    </row>
    <row r="1183" ht="19.5" customHeight="1" spans="1:13">
      <c r="A1183" s="5">
        <v>6</v>
      </c>
      <c r="B1183" s="5" t="s">
        <v>917</v>
      </c>
      <c r="C1183" s="5" t="s">
        <v>937</v>
      </c>
      <c r="D1183" s="5" t="s">
        <v>938</v>
      </c>
      <c r="E1183" s="5" t="s">
        <v>19</v>
      </c>
      <c r="F1183" s="5" t="s">
        <v>20</v>
      </c>
      <c r="G1183" s="5">
        <v>2</v>
      </c>
      <c r="H1183" s="5" t="s">
        <v>21</v>
      </c>
      <c r="I1183" s="3" t="s">
        <v>939</v>
      </c>
      <c r="J1183" s="5" t="s">
        <v>922</v>
      </c>
      <c r="K1183" s="5" t="s">
        <v>923</v>
      </c>
      <c r="L1183" s="5" t="s">
        <v>924</v>
      </c>
      <c r="M1183" s="42" t="s">
        <v>26</v>
      </c>
    </row>
    <row r="1184" ht="14.25" customHeight="1" spans="1:13">
      <c r="A1184" s="5"/>
      <c r="B1184" s="5"/>
      <c r="C1184" s="5"/>
      <c r="D1184" s="5"/>
      <c r="E1184" s="5"/>
      <c r="F1184" s="5"/>
      <c r="G1184" s="5"/>
      <c r="H1184" s="5"/>
      <c r="I1184" s="3"/>
      <c r="J1184" s="5"/>
      <c r="K1184" s="5"/>
      <c r="L1184" s="5"/>
      <c r="M1184" s="42"/>
    </row>
    <row r="1185" ht="14.25" customHeight="1" spans="1:13">
      <c r="A1185" s="5"/>
      <c r="B1185" s="5"/>
      <c r="C1185" s="5"/>
      <c r="D1185" s="5"/>
      <c r="E1185" s="5"/>
      <c r="F1185" s="5"/>
      <c r="G1185" s="5"/>
      <c r="H1185" s="5"/>
      <c r="I1185" s="3"/>
      <c r="J1185" s="5"/>
      <c r="K1185" s="5"/>
      <c r="L1185" s="5"/>
      <c r="M1185" s="42"/>
    </row>
    <row r="1186" ht="19.5" customHeight="1" spans="1:13">
      <c r="A1186" s="5">
        <v>7</v>
      </c>
      <c r="B1186" s="5" t="s">
        <v>917</v>
      </c>
      <c r="C1186" s="5" t="s">
        <v>940</v>
      </c>
      <c r="D1186" s="5" t="s">
        <v>941</v>
      </c>
      <c r="E1186" s="5" t="s">
        <v>19</v>
      </c>
      <c r="F1186" s="5" t="s">
        <v>20</v>
      </c>
      <c r="G1186" s="5">
        <v>1</v>
      </c>
      <c r="H1186" s="5" t="s">
        <v>21</v>
      </c>
      <c r="I1186" s="26" t="s">
        <v>22</v>
      </c>
      <c r="J1186" s="5" t="s">
        <v>922</v>
      </c>
      <c r="K1186" s="5" t="s">
        <v>923</v>
      </c>
      <c r="L1186" s="5" t="s">
        <v>924</v>
      </c>
      <c r="M1186" s="42" t="s">
        <v>26</v>
      </c>
    </row>
    <row r="1187" ht="14.25" customHeight="1" spans="1:13">
      <c r="A1187" s="5"/>
      <c r="B1187" s="5"/>
      <c r="C1187" s="5"/>
      <c r="D1187" s="5"/>
      <c r="E1187" s="5"/>
      <c r="F1187" s="5"/>
      <c r="G1187" s="5"/>
      <c r="H1187" s="5"/>
      <c r="I1187" s="27"/>
      <c r="J1187" s="5"/>
      <c r="K1187" s="5"/>
      <c r="L1187" s="5"/>
      <c r="M1187" s="42"/>
    </row>
    <row r="1188" ht="14.25" customHeight="1" spans="1:13">
      <c r="A1188" s="5"/>
      <c r="B1188" s="5"/>
      <c r="C1188" s="5"/>
      <c r="D1188" s="5"/>
      <c r="E1188" s="5"/>
      <c r="F1188" s="5"/>
      <c r="G1188" s="5"/>
      <c r="H1188" s="5"/>
      <c r="I1188" s="28"/>
      <c r="J1188" s="5"/>
      <c r="K1188" s="5"/>
      <c r="L1188" s="5"/>
      <c r="M1188" s="42"/>
    </row>
    <row r="1189" ht="19.5" customHeight="1" spans="1:13">
      <c r="A1189" s="5">
        <v>8</v>
      </c>
      <c r="B1189" s="5" t="s">
        <v>917</v>
      </c>
      <c r="C1189" s="5" t="s">
        <v>942</v>
      </c>
      <c r="D1189" s="5" t="s">
        <v>943</v>
      </c>
      <c r="E1189" s="5" t="s">
        <v>19</v>
      </c>
      <c r="F1189" s="5" t="s">
        <v>20</v>
      </c>
      <c r="G1189" s="5">
        <v>1</v>
      </c>
      <c r="H1189" s="5" t="s">
        <v>21</v>
      </c>
      <c r="I1189" s="3" t="s">
        <v>944</v>
      </c>
      <c r="J1189" s="5" t="s">
        <v>922</v>
      </c>
      <c r="K1189" s="5" t="s">
        <v>923</v>
      </c>
      <c r="L1189" s="5" t="s">
        <v>924</v>
      </c>
      <c r="M1189" s="42" t="s">
        <v>26</v>
      </c>
    </row>
    <row r="1190" ht="14.25" customHeight="1" spans="1:13">
      <c r="A1190" s="5"/>
      <c r="B1190" s="5"/>
      <c r="C1190" s="5"/>
      <c r="D1190" s="5"/>
      <c r="E1190" s="5"/>
      <c r="F1190" s="5"/>
      <c r="G1190" s="5"/>
      <c r="H1190" s="5"/>
      <c r="I1190" s="3"/>
      <c r="J1190" s="5"/>
      <c r="K1190" s="5"/>
      <c r="L1190" s="5"/>
      <c r="M1190" s="42"/>
    </row>
    <row r="1191" ht="14.25" customHeight="1" spans="1:13">
      <c r="A1191" s="5"/>
      <c r="B1191" s="5"/>
      <c r="C1191" s="5"/>
      <c r="D1191" s="5"/>
      <c r="E1191" s="5"/>
      <c r="F1191" s="5"/>
      <c r="G1191" s="5"/>
      <c r="H1191" s="5"/>
      <c r="I1191" s="3"/>
      <c r="J1191" s="5"/>
      <c r="K1191" s="5"/>
      <c r="L1191" s="5"/>
      <c r="M1191" s="42"/>
    </row>
    <row r="1192" ht="28.7" customHeight="1" spans="1:13">
      <c r="A1192" s="5">
        <v>9</v>
      </c>
      <c r="B1192" s="5" t="s">
        <v>917</v>
      </c>
      <c r="C1192" s="5" t="s">
        <v>945</v>
      </c>
      <c r="D1192" s="5" t="s">
        <v>946</v>
      </c>
      <c r="E1192" s="5" t="s">
        <v>19</v>
      </c>
      <c r="F1192" s="5" t="s">
        <v>20</v>
      </c>
      <c r="G1192" s="5">
        <v>1</v>
      </c>
      <c r="H1192" s="5" t="s">
        <v>21</v>
      </c>
      <c r="I1192" s="3" t="s">
        <v>947</v>
      </c>
      <c r="J1192" s="5" t="s">
        <v>922</v>
      </c>
      <c r="K1192" s="5" t="s">
        <v>923</v>
      </c>
      <c r="L1192" s="5" t="s">
        <v>924</v>
      </c>
      <c r="M1192" s="42" t="s">
        <v>26</v>
      </c>
    </row>
    <row r="1193" ht="23.45" customHeight="1" spans="1:13">
      <c r="A1193" s="5"/>
      <c r="B1193" s="5"/>
      <c r="C1193" s="5"/>
      <c r="D1193" s="5"/>
      <c r="E1193" s="5"/>
      <c r="F1193" s="5"/>
      <c r="G1193" s="5"/>
      <c r="H1193" s="5"/>
      <c r="I1193" s="3"/>
      <c r="J1193" s="5"/>
      <c r="K1193" s="5"/>
      <c r="L1193" s="5"/>
      <c r="M1193" s="42"/>
    </row>
    <row r="1194" ht="23.45" customHeight="1" spans="1:13">
      <c r="A1194" s="5"/>
      <c r="B1194" s="5"/>
      <c r="C1194" s="5"/>
      <c r="D1194" s="5"/>
      <c r="E1194" s="5"/>
      <c r="F1194" s="5"/>
      <c r="G1194" s="5"/>
      <c r="H1194" s="5"/>
      <c r="I1194" s="3"/>
      <c r="J1194" s="5"/>
      <c r="K1194" s="5"/>
      <c r="L1194" s="5"/>
      <c r="M1194" s="42"/>
    </row>
    <row r="1195" ht="19.9" customHeight="1" spans="1:13">
      <c r="A1195" s="32" t="s">
        <v>948</v>
      </c>
      <c r="B1195" s="32"/>
      <c r="C1195" s="32"/>
      <c r="D1195" s="32"/>
      <c r="E1195" s="32"/>
      <c r="F1195" s="32"/>
      <c r="G1195" s="32"/>
      <c r="H1195" s="32"/>
      <c r="I1195" s="32"/>
      <c r="J1195" s="32"/>
      <c r="K1195" s="32"/>
      <c r="L1195" s="32"/>
      <c r="M1195" s="32"/>
    </row>
    <row r="1196" ht="68.25" customHeight="1" spans="1:13">
      <c r="A1196" s="33" t="s">
        <v>949</v>
      </c>
      <c r="B1196" s="33"/>
      <c r="C1196" s="33"/>
      <c r="D1196" s="33"/>
      <c r="E1196" s="33"/>
      <c r="F1196" s="33"/>
      <c r="G1196" s="33"/>
      <c r="H1196" s="33"/>
      <c r="I1196" s="33"/>
      <c r="J1196" s="33"/>
      <c r="K1196" s="33"/>
      <c r="L1196" s="33"/>
      <c r="M1196" s="33"/>
    </row>
    <row r="1197" ht="23.45" customHeight="1" spans="1:13">
      <c r="A1197" s="34" t="s">
        <v>3</v>
      </c>
      <c r="B1197" s="34"/>
      <c r="C1197" s="34"/>
      <c r="D1197" s="34"/>
      <c r="E1197" s="34"/>
      <c r="F1197" s="34"/>
      <c r="G1197" s="34"/>
      <c r="H1197" s="34"/>
      <c r="I1197" s="34"/>
      <c r="J1197" s="34"/>
      <c r="K1197" s="34"/>
      <c r="L1197" s="34"/>
      <c r="M1197" s="34"/>
    </row>
    <row r="1198" ht="28.7" customHeight="1" spans="1:13">
      <c r="A1198" s="34" t="s">
        <v>4</v>
      </c>
      <c r="B1198" s="34" t="s">
        <v>5</v>
      </c>
      <c r="C1198" s="34" t="s">
        <v>6</v>
      </c>
      <c r="D1198" s="34" t="s">
        <v>7</v>
      </c>
      <c r="E1198" s="34" t="s">
        <v>8</v>
      </c>
      <c r="F1198" s="34" t="s">
        <v>9</v>
      </c>
      <c r="G1198" s="34" t="s">
        <v>10</v>
      </c>
      <c r="H1198" s="34" t="s">
        <v>11</v>
      </c>
      <c r="I1198" s="34" t="s">
        <v>12</v>
      </c>
      <c r="J1198" s="34" t="s">
        <v>13</v>
      </c>
      <c r="K1198" s="34" t="s">
        <v>14</v>
      </c>
      <c r="L1198" s="34" t="s">
        <v>15</v>
      </c>
      <c r="M1198" s="4" t="s">
        <v>16</v>
      </c>
    </row>
    <row r="1199" ht="19.5" customHeight="1" spans="1:13">
      <c r="A1199" s="35">
        <v>1</v>
      </c>
      <c r="B1199" s="35" t="s">
        <v>948</v>
      </c>
      <c r="C1199" s="35" t="s">
        <v>950</v>
      </c>
      <c r="D1199" s="35" t="s">
        <v>951</v>
      </c>
      <c r="E1199" s="35" t="s">
        <v>19</v>
      </c>
      <c r="F1199" s="35" t="s">
        <v>20</v>
      </c>
      <c r="G1199" s="35">
        <v>2</v>
      </c>
      <c r="H1199" s="35" t="s">
        <v>21</v>
      </c>
      <c r="I1199" s="35" t="s">
        <v>952</v>
      </c>
      <c r="J1199" s="35" t="s">
        <v>953</v>
      </c>
      <c r="K1199" s="35" t="s">
        <v>954</v>
      </c>
      <c r="L1199" s="35" t="s">
        <v>955</v>
      </c>
      <c r="M1199" s="42" t="s">
        <v>537</v>
      </c>
    </row>
    <row r="1200" ht="14.25" customHeight="1" spans="1:13">
      <c r="A1200" s="35"/>
      <c r="B1200" s="35"/>
      <c r="C1200" s="35"/>
      <c r="D1200" s="35"/>
      <c r="E1200" s="35"/>
      <c r="F1200" s="35"/>
      <c r="G1200" s="35"/>
      <c r="H1200" s="35"/>
      <c r="I1200" s="35"/>
      <c r="J1200" s="35"/>
      <c r="K1200" s="35"/>
      <c r="L1200" s="35"/>
      <c r="M1200" s="42"/>
    </row>
    <row r="1201" ht="14.25" customHeight="1" spans="1:13">
      <c r="A1201" s="35"/>
      <c r="B1201" s="35"/>
      <c r="C1201" s="35"/>
      <c r="D1201" s="35"/>
      <c r="E1201" s="35"/>
      <c r="F1201" s="35"/>
      <c r="G1201" s="35"/>
      <c r="H1201" s="35"/>
      <c r="I1201" s="35"/>
      <c r="J1201" s="35"/>
      <c r="K1201" s="35"/>
      <c r="L1201" s="35"/>
      <c r="M1201" s="42"/>
    </row>
    <row r="1202" ht="19.9" customHeight="1" spans="1:13">
      <c r="A1202" s="2" t="s">
        <v>956</v>
      </c>
      <c r="B1202" s="2"/>
      <c r="C1202" s="2"/>
      <c r="D1202" s="2"/>
      <c r="E1202" s="2"/>
      <c r="F1202" s="2"/>
      <c r="G1202" s="2"/>
      <c r="H1202" s="2"/>
      <c r="I1202" s="2"/>
      <c r="J1202" s="2"/>
      <c r="K1202" s="2"/>
      <c r="L1202" s="2"/>
      <c r="M1202" s="2"/>
    </row>
    <row r="1203" ht="105.6" customHeight="1" spans="1:13">
      <c r="A1203" s="3" t="s">
        <v>957</v>
      </c>
      <c r="B1203" s="3"/>
      <c r="C1203" s="3"/>
      <c r="D1203" s="3"/>
      <c r="E1203" s="3"/>
      <c r="F1203" s="3"/>
      <c r="G1203" s="3"/>
      <c r="H1203" s="3"/>
      <c r="I1203" s="3"/>
      <c r="J1203" s="3"/>
      <c r="K1203" s="3"/>
      <c r="L1203" s="3"/>
      <c r="M1203" s="3"/>
    </row>
    <row r="1204" ht="23.45" customHeight="1" spans="1:13">
      <c r="A1204" s="4" t="s">
        <v>3</v>
      </c>
      <c r="B1204" s="4"/>
      <c r="C1204" s="4"/>
      <c r="D1204" s="4"/>
      <c r="E1204" s="4"/>
      <c r="F1204" s="4"/>
      <c r="G1204" s="4"/>
      <c r="H1204" s="4"/>
      <c r="I1204" s="4"/>
      <c r="J1204" s="4"/>
      <c r="K1204" s="4"/>
      <c r="L1204" s="4"/>
      <c r="M1204" s="4"/>
    </row>
    <row r="1205" ht="28.7" customHeight="1" spans="1:13">
      <c r="A1205" s="4" t="s">
        <v>4</v>
      </c>
      <c r="B1205" s="4" t="s">
        <v>5</v>
      </c>
      <c r="C1205" s="4" t="s">
        <v>6</v>
      </c>
      <c r="D1205" s="4" t="s">
        <v>7</v>
      </c>
      <c r="E1205" s="4" t="s">
        <v>8</v>
      </c>
      <c r="F1205" s="4" t="s">
        <v>9</v>
      </c>
      <c r="G1205" s="4" t="s">
        <v>10</v>
      </c>
      <c r="H1205" s="4" t="s">
        <v>11</v>
      </c>
      <c r="I1205" s="4" t="s">
        <v>12</v>
      </c>
      <c r="J1205" s="4" t="s">
        <v>13</v>
      </c>
      <c r="K1205" s="4" t="s">
        <v>14</v>
      </c>
      <c r="L1205" s="4" t="s">
        <v>15</v>
      </c>
      <c r="M1205" s="4" t="s">
        <v>16</v>
      </c>
    </row>
    <row r="1206" ht="19.5" customHeight="1" spans="1:13">
      <c r="A1206" s="5">
        <v>1</v>
      </c>
      <c r="B1206" s="5" t="s">
        <v>956</v>
      </c>
      <c r="C1206" s="5" t="s">
        <v>958</v>
      </c>
      <c r="D1206" s="5" t="s">
        <v>959</v>
      </c>
      <c r="E1206" s="5" t="s">
        <v>960</v>
      </c>
      <c r="F1206" s="5" t="s">
        <v>961</v>
      </c>
      <c r="G1206" s="5">
        <v>1</v>
      </c>
      <c r="H1206" s="5" t="s">
        <v>21</v>
      </c>
      <c r="I1206" s="3" t="s">
        <v>962</v>
      </c>
      <c r="J1206" s="5" t="s">
        <v>963</v>
      </c>
      <c r="K1206" s="5" t="s">
        <v>964</v>
      </c>
      <c r="L1206" s="5" t="s">
        <v>965</v>
      </c>
      <c r="M1206" s="42" t="s">
        <v>26</v>
      </c>
    </row>
    <row r="1207" ht="14.25" customHeight="1" spans="1:13">
      <c r="A1207" s="5"/>
      <c r="B1207" s="5"/>
      <c r="C1207" s="5"/>
      <c r="D1207" s="5"/>
      <c r="E1207" s="5"/>
      <c r="F1207" s="5"/>
      <c r="G1207" s="5"/>
      <c r="H1207" s="5"/>
      <c r="I1207" s="3"/>
      <c r="J1207" s="5"/>
      <c r="K1207" s="5"/>
      <c r="L1207" s="5"/>
      <c r="M1207" s="42"/>
    </row>
    <row r="1208" ht="14.25" customHeight="1" spans="1:13">
      <c r="A1208" s="5"/>
      <c r="B1208" s="5"/>
      <c r="C1208" s="5"/>
      <c r="D1208" s="5"/>
      <c r="E1208" s="5"/>
      <c r="F1208" s="5"/>
      <c r="G1208" s="5"/>
      <c r="H1208" s="5"/>
      <c r="I1208" s="3"/>
      <c r="J1208" s="5"/>
      <c r="K1208" s="5"/>
      <c r="L1208" s="5"/>
      <c r="M1208" s="42"/>
    </row>
    <row r="1209" ht="19.5" customHeight="1" spans="1:13">
      <c r="A1209" s="5">
        <v>2</v>
      </c>
      <c r="B1209" s="5" t="s">
        <v>956</v>
      </c>
      <c r="C1209" s="5" t="s">
        <v>966</v>
      </c>
      <c r="D1209" s="5" t="s">
        <v>967</v>
      </c>
      <c r="E1209" s="5" t="s">
        <v>960</v>
      </c>
      <c r="F1209" s="5" t="s">
        <v>961</v>
      </c>
      <c r="G1209" s="5">
        <v>1</v>
      </c>
      <c r="H1209" s="5" t="s">
        <v>21</v>
      </c>
      <c r="I1209" s="3" t="s">
        <v>968</v>
      </c>
      <c r="J1209" s="5" t="s">
        <v>963</v>
      </c>
      <c r="K1209" s="5" t="s">
        <v>964</v>
      </c>
      <c r="L1209" s="5" t="s">
        <v>965</v>
      </c>
      <c r="M1209" s="42" t="s">
        <v>26</v>
      </c>
    </row>
    <row r="1210" ht="14.25" customHeight="1" spans="1:13">
      <c r="A1210" s="5"/>
      <c r="B1210" s="5"/>
      <c r="C1210" s="5"/>
      <c r="D1210" s="5"/>
      <c r="E1210" s="5"/>
      <c r="F1210" s="5"/>
      <c r="G1210" s="5"/>
      <c r="H1210" s="5"/>
      <c r="I1210" s="3"/>
      <c r="J1210" s="5"/>
      <c r="K1210" s="5"/>
      <c r="L1210" s="5"/>
      <c r="M1210" s="42"/>
    </row>
    <row r="1211" ht="14.25" customHeight="1" spans="1:13">
      <c r="A1211" s="5"/>
      <c r="B1211" s="5"/>
      <c r="C1211" s="5"/>
      <c r="D1211" s="5"/>
      <c r="E1211" s="5"/>
      <c r="F1211" s="5"/>
      <c r="G1211" s="5"/>
      <c r="H1211" s="5"/>
      <c r="I1211" s="3"/>
      <c r="J1211" s="5"/>
      <c r="K1211" s="5"/>
      <c r="L1211" s="5"/>
      <c r="M1211" s="42"/>
    </row>
    <row r="1212" ht="23.65" customHeight="1" spans="1:13">
      <c r="A1212" s="5">
        <v>3</v>
      </c>
      <c r="B1212" s="5" t="s">
        <v>956</v>
      </c>
      <c r="C1212" s="5" t="s">
        <v>969</v>
      </c>
      <c r="D1212" s="5" t="s">
        <v>970</v>
      </c>
      <c r="E1212" s="5" t="s">
        <v>203</v>
      </c>
      <c r="F1212" s="5" t="s">
        <v>204</v>
      </c>
      <c r="G1212" s="5">
        <v>1</v>
      </c>
      <c r="H1212" s="5" t="s">
        <v>21</v>
      </c>
      <c r="I1212" s="3" t="s">
        <v>971</v>
      </c>
      <c r="J1212" s="5" t="s">
        <v>963</v>
      </c>
      <c r="K1212" s="5" t="s">
        <v>964</v>
      </c>
      <c r="L1212" s="5" t="s">
        <v>965</v>
      </c>
      <c r="M1212" s="42" t="s">
        <v>26</v>
      </c>
    </row>
    <row r="1213" ht="18.4" customHeight="1" spans="1:13">
      <c r="A1213" s="5"/>
      <c r="B1213" s="5"/>
      <c r="C1213" s="5"/>
      <c r="D1213" s="5"/>
      <c r="E1213" s="5"/>
      <c r="F1213" s="5"/>
      <c r="G1213" s="5"/>
      <c r="H1213" s="5"/>
      <c r="I1213" s="3"/>
      <c r="J1213" s="5"/>
      <c r="K1213" s="5"/>
      <c r="L1213" s="5"/>
      <c r="M1213" s="42"/>
    </row>
    <row r="1214" ht="18.4" customHeight="1" spans="1:13">
      <c r="A1214" s="5"/>
      <c r="B1214" s="5"/>
      <c r="C1214" s="5"/>
      <c r="D1214" s="5"/>
      <c r="E1214" s="5"/>
      <c r="F1214" s="5"/>
      <c r="G1214" s="5"/>
      <c r="H1214" s="5"/>
      <c r="I1214" s="3"/>
      <c r="J1214" s="5"/>
      <c r="K1214" s="5"/>
      <c r="L1214" s="5"/>
      <c r="M1214" s="42"/>
    </row>
    <row r="1215" ht="28.7" customHeight="1" spans="1:13">
      <c r="A1215" s="5">
        <v>4</v>
      </c>
      <c r="B1215" s="5" t="s">
        <v>956</v>
      </c>
      <c r="C1215" s="5" t="s">
        <v>972</v>
      </c>
      <c r="D1215" s="5" t="s">
        <v>973</v>
      </c>
      <c r="E1215" s="5" t="s">
        <v>203</v>
      </c>
      <c r="F1215" s="5" t="s">
        <v>521</v>
      </c>
      <c r="G1215" s="5">
        <v>1</v>
      </c>
      <c r="H1215" s="5" t="s">
        <v>21</v>
      </c>
      <c r="I1215" s="3" t="s">
        <v>974</v>
      </c>
      <c r="J1215" s="5" t="s">
        <v>963</v>
      </c>
      <c r="K1215" s="5" t="s">
        <v>964</v>
      </c>
      <c r="L1215" s="5" t="s">
        <v>965</v>
      </c>
      <c r="M1215" s="42" t="s">
        <v>26</v>
      </c>
    </row>
    <row r="1216" ht="23.45" customHeight="1" spans="1:13">
      <c r="A1216" s="5"/>
      <c r="B1216" s="5"/>
      <c r="C1216" s="5"/>
      <c r="D1216" s="5"/>
      <c r="E1216" s="5"/>
      <c r="F1216" s="5"/>
      <c r="G1216" s="5"/>
      <c r="H1216" s="5"/>
      <c r="I1216" s="3"/>
      <c r="J1216" s="5"/>
      <c r="K1216" s="5"/>
      <c r="L1216" s="5"/>
      <c r="M1216" s="42"/>
    </row>
    <row r="1217" ht="23.45" customHeight="1" spans="1:13">
      <c r="A1217" s="5"/>
      <c r="B1217" s="5"/>
      <c r="C1217" s="5"/>
      <c r="D1217" s="5"/>
      <c r="E1217" s="5"/>
      <c r="F1217" s="5"/>
      <c r="G1217" s="5"/>
      <c r="H1217" s="5"/>
      <c r="I1217" s="3"/>
      <c r="J1217" s="5"/>
      <c r="K1217" s="5"/>
      <c r="L1217" s="5"/>
      <c r="M1217" s="42"/>
    </row>
    <row r="1218" ht="46.5" customHeight="1" spans="1:13">
      <c r="A1218" s="5">
        <v>5</v>
      </c>
      <c r="B1218" s="5" t="s">
        <v>956</v>
      </c>
      <c r="C1218" s="5" t="s">
        <v>972</v>
      </c>
      <c r="D1218" s="5" t="s">
        <v>973</v>
      </c>
      <c r="E1218" s="5" t="s">
        <v>203</v>
      </c>
      <c r="F1218" s="5" t="s">
        <v>521</v>
      </c>
      <c r="G1218" s="5">
        <v>1</v>
      </c>
      <c r="H1218" s="5" t="s">
        <v>21</v>
      </c>
      <c r="I1218" s="3" t="s">
        <v>975</v>
      </c>
      <c r="J1218" s="5" t="s">
        <v>963</v>
      </c>
      <c r="K1218" s="5" t="s">
        <v>964</v>
      </c>
      <c r="L1218" s="5" t="s">
        <v>965</v>
      </c>
      <c r="M1218" s="42" t="s">
        <v>26</v>
      </c>
    </row>
    <row r="1219" ht="24.75" customHeight="1" spans="1:13">
      <c r="A1219" s="5"/>
      <c r="B1219" s="5"/>
      <c r="C1219" s="5"/>
      <c r="D1219" s="5"/>
      <c r="E1219" s="5"/>
      <c r="F1219" s="5"/>
      <c r="G1219" s="5"/>
      <c r="H1219" s="5"/>
      <c r="I1219" s="3"/>
      <c r="J1219" s="5"/>
      <c r="K1219" s="5"/>
      <c r="L1219" s="5"/>
      <c r="M1219" s="42"/>
    </row>
    <row r="1220" ht="39" customHeight="1" spans="1:13">
      <c r="A1220" s="5"/>
      <c r="B1220" s="5"/>
      <c r="C1220" s="5"/>
      <c r="D1220" s="5"/>
      <c r="E1220" s="5"/>
      <c r="F1220" s="5"/>
      <c r="G1220" s="5"/>
      <c r="H1220" s="5"/>
      <c r="I1220" s="3"/>
      <c r="J1220" s="5"/>
      <c r="K1220" s="5"/>
      <c r="L1220" s="5"/>
      <c r="M1220" s="42"/>
    </row>
    <row r="1221" ht="34.5" customHeight="1" spans="1:13">
      <c r="A1221" s="5">
        <v>6</v>
      </c>
      <c r="B1221" s="5" t="s">
        <v>956</v>
      </c>
      <c r="C1221" s="5" t="s">
        <v>976</v>
      </c>
      <c r="D1221" s="5" t="s">
        <v>977</v>
      </c>
      <c r="E1221" s="5" t="s">
        <v>19</v>
      </c>
      <c r="F1221" s="5" t="s">
        <v>20</v>
      </c>
      <c r="G1221" s="5">
        <v>1</v>
      </c>
      <c r="H1221" s="5" t="s">
        <v>21</v>
      </c>
      <c r="I1221" s="3" t="s">
        <v>978</v>
      </c>
      <c r="J1221" s="5" t="s">
        <v>963</v>
      </c>
      <c r="K1221" s="5" t="s">
        <v>964</v>
      </c>
      <c r="L1221" s="5" t="s">
        <v>965</v>
      </c>
      <c r="M1221" s="42" t="s">
        <v>26</v>
      </c>
    </row>
    <row r="1222" ht="24" customHeight="1" spans="1:13">
      <c r="A1222" s="5"/>
      <c r="B1222" s="5"/>
      <c r="C1222" s="5"/>
      <c r="D1222" s="5"/>
      <c r="E1222" s="5"/>
      <c r="F1222" s="5"/>
      <c r="G1222" s="5"/>
      <c r="H1222" s="5"/>
      <c r="I1222" s="3"/>
      <c r="J1222" s="5"/>
      <c r="K1222" s="5"/>
      <c r="L1222" s="5"/>
      <c r="M1222" s="42"/>
    </row>
    <row r="1223" ht="31.5" customHeight="1" spans="1:13">
      <c r="A1223" s="5"/>
      <c r="B1223" s="5"/>
      <c r="C1223" s="5"/>
      <c r="D1223" s="5"/>
      <c r="E1223" s="5"/>
      <c r="F1223" s="5"/>
      <c r="G1223" s="5"/>
      <c r="H1223" s="5"/>
      <c r="I1223" s="3"/>
      <c r="J1223" s="5"/>
      <c r="K1223" s="5"/>
      <c r="L1223" s="5"/>
      <c r="M1223" s="42"/>
    </row>
    <row r="1224" ht="43.7" customHeight="1" spans="1:13">
      <c r="A1224" s="5">
        <v>7</v>
      </c>
      <c r="B1224" s="5" t="s">
        <v>956</v>
      </c>
      <c r="C1224" s="5" t="s">
        <v>979</v>
      </c>
      <c r="D1224" s="5" t="s">
        <v>980</v>
      </c>
      <c r="E1224" s="5" t="s">
        <v>203</v>
      </c>
      <c r="F1224" s="5" t="s">
        <v>521</v>
      </c>
      <c r="G1224" s="5">
        <v>1</v>
      </c>
      <c r="H1224" s="5" t="s">
        <v>21</v>
      </c>
      <c r="I1224" s="3" t="s">
        <v>981</v>
      </c>
      <c r="J1224" s="5" t="s">
        <v>963</v>
      </c>
      <c r="K1224" s="5" t="s">
        <v>964</v>
      </c>
      <c r="L1224" s="5" t="s">
        <v>965</v>
      </c>
      <c r="M1224" s="42" t="s">
        <v>26</v>
      </c>
    </row>
    <row r="1225" ht="27.75" customHeight="1" spans="1:13">
      <c r="A1225" s="5"/>
      <c r="B1225" s="5"/>
      <c r="C1225" s="5"/>
      <c r="D1225" s="5"/>
      <c r="E1225" s="5"/>
      <c r="F1225" s="5"/>
      <c r="G1225" s="5"/>
      <c r="H1225" s="5"/>
      <c r="I1225" s="3"/>
      <c r="J1225" s="5"/>
      <c r="K1225" s="5"/>
      <c r="L1225" s="5"/>
      <c r="M1225" s="42"/>
    </row>
    <row r="1226" ht="24" customHeight="1" spans="1:13">
      <c r="A1226" s="5"/>
      <c r="B1226" s="5"/>
      <c r="C1226" s="5"/>
      <c r="D1226" s="5"/>
      <c r="E1226" s="5"/>
      <c r="F1226" s="5"/>
      <c r="G1226" s="5"/>
      <c r="H1226" s="5"/>
      <c r="I1226" s="3"/>
      <c r="J1226" s="5"/>
      <c r="K1226" s="5"/>
      <c r="L1226" s="5"/>
      <c r="M1226" s="42"/>
    </row>
    <row r="1227" ht="43.7" customHeight="1" spans="1:13">
      <c r="A1227" s="5">
        <v>8</v>
      </c>
      <c r="B1227" s="5" t="s">
        <v>956</v>
      </c>
      <c r="C1227" s="5" t="s">
        <v>979</v>
      </c>
      <c r="D1227" s="5" t="s">
        <v>982</v>
      </c>
      <c r="E1227" s="5" t="s">
        <v>203</v>
      </c>
      <c r="F1227" s="5" t="s">
        <v>521</v>
      </c>
      <c r="G1227" s="5">
        <v>1</v>
      </c>
      <c r="H1227" s="5" t="s">
        <v>21</v>
      </c>
      <c r="I1227" s="3" t="s">
        <v>983</v>
      </c>
      <c r="J1227" s="5" t="s">
        <v>963</v>
      </c>
      <c r="K1227" s="5" t="s">
        <v>964</v>
      </c>
      <c r="L1227" s="5" t="s">
        <v>965</v>
      </c>
      <c r="M1227" s="42" t="s">
        <v>26</v>
      </c>
    </row>
    <row r="1228" ht="26.25" customHeight="1" spans="1:13">
      <c r="A1228" s="5"/>
      <c r="B1228" s="5"/>
      <c r="C1228" s="5"/>
      <c r="D1228" s="5"/>
      <c r="E1228" s="5"/>
      <c r="F1228" s="5"/>
      <c r="G1228" s="5"/>
      <c r="H1228" s="5"/>
      <c r="I1228" s="3"/>
      <c r="J1228" s="5"/>
      <c r="K1228" s="5"/>
      <c r="L1228" s="5"/>
      <c r="M1228" s="42"/>
    </row>
    <row r="1229" ht="21.75" customHeight="1" spans="1:13">
      <c r="A1229" s="5"/>
      <c r="B1229" s="5"/>
      <c r="C1229" s="5"/>
      <c r="D1229" s="5"/>
      <c r="E1229" s="5"/>
      <c r="F1229" s="5"/>
      <c r="G1229" s="5"/>
      <c r="H1229" s="5"/>
      <c r="I1229" s="3"/>
      <c r="J1229" s="5"/>
      <c r="K1229" s="5"/>
      <c r="L1229" s="5"/>
      <c r="M1229" s="42"/>
    </row>
    <row r="1230" ht="43.7" customHeight="1" spans="1:13">
      <c r="A1230" s="5">
        <v>9</v>
      </c>
      <c r="B1230" s="5" t="s">
        <v>956</v>
      </c>
      <c r="C1230" s="5" t="s">
        <v>979</v>
      </c>
      <c r="D1230" s="5" t="s">
        <v>984</v>
      </c>
      <c r="E1230" s="5" t="s">
        <v>203</v>
      </c>
      <c r="F1230" s="5" t="s">
        <v>521</v>
      </c>
      <c r="G1230" s="5">
        <v>1</v>
      </c>
      <c r="H1230" s="5" t="s">
        <v>21</v>
      </c>
      <c r="I1230" s="3" t="s">
        <v>981</v>
      </c>
      <c r="J1230" s="5" t="s">
        <v>963</v>
      </c>
      <c r="K1230" s="5" t="s">
        <v>964</v>
      </c>
      <c r="L1230" s="5" t="s">
        <v>965</v>
      </c>
      <c r="M1230" s="42" t="s">
        <v>26</v>
      </c>
    </row>
    <row r="1231" ht="24.75" customHeight="1" spans="1:13">
      <c r="A1231" s="5"/>
      <c r="B1231" s="5"/>
      <c r="C1231" s="5"/>
      <c r="D1231" s="5"/>
      <c r="E1231" s="5"/>
      <c r="F1231" s="5"/>
      <c r="G1231" s="5"/>
      <c r="H1231" s="5"/>
      <c r="I1231" s="3"/>
      <c r="J1231" s="5"/>
      <c r="K1231" s="5"/>
      <c r="L1231" s="5"/>
      <c r="M1231" s="42"/>
    </row>
    <row r="1232" ht="24.75" customHeight="1" spans="1:13">
      <c r="A1232" s="5"/>
      <c r="B1232" s="5"/>
      <c r="C1232" s="5"/>
      <c r="D1232" s="5"/>
      <c r="E1232" s="5"/>
      <c r="F1232" s="5"/>
      <c r="G1232" s="5"/>
      <c r="H1232" s="5"/>
      <c r="I1232" s="3"/>
      <c r="J1232" s="5"/>
      <c r="K1232" s="5"/>
      <c r="L1232" s="5"/>
      <c r="M1232" s="42"/>
    </row>
    <row r="1233" ht="43.7" customHeight="1" spans="1:13">
      <c r="A1233" s="5">
        <v>10</v>
      </c>
      <c r="B1233" s="5" t="s">
        <v>956</v>
      </c>
      <c r="C1233" s="5" t="s">
        <v>979</v>
      </c>
      <c r="D1233" s="5" t="s">
        <v>985</v>
      </c>
      <c r="E1233" s="5" t="s">
        <v>203</v>
      </c>
      <c r="F1233" s="5" t="s">
        <v>521</v>
      </c>
      <c r="G1233" s="5">
        <v>1</v>
      </c>
      <c r="H1233" s="5" t="s">
        <v>21</v>
      </c>
      <c r="I1233" s="3" t="s">
        <v>981</v>
      </c>
      <c r="J1233" s="5" t="s">
        <v>963</v>
      </c>
      <c r="K1233" s="5" t="s">
        <v>964</v>
      </c>
      <c r="L1233" s="5" t="s">
        <v>965</v>
      </c>
      <c r="M1233" s="42" t="s">
        <v>26</v>
      </c>
    </row>
    <row r="1234" ht="22.5" customHeight="1" spans="1:13">
      <c r="A1234" s="5"/>
      <c r="B1234" s="5"/>
      <c r="C1234" s="5"/>
      <c r="D1234" s="5"/>
      <c r="E1234" s="5"/>
      <c r="F1234" s="5"/>
      <c r="G1234" s="5"/>
      <c r="H1234" s="5"/>
      <c r="I1234" s="3"/>
      <c r="J1234" s="5"/>
      <c r="K1234" s="5"/>
      <c r="L1234" s="5"/>
      <c r="M1234" s="42"/>
    </row>
    <row r="1235" ht="24.75" customHeight="1" spans="1:13">
      <c r="A1235" s="5"/>
      <c r="B1235" s="5"/>
      <c r="C1235" s="5"/>
      <c r="D1235" s="5"/>
      <c r="E1235" s="5"/>
      <c r="F1235" s="5"/>
      <c r="G1235" s="5"/>
      <c r="H1235" s="5"/>
      <c r="I1235" s="3"/>
      <c r="J1235" s="5"/>
      <c r="K1235" s="5"/>
      <c r="L1235" s="5"/>
      <c r="M1235" s="42"/>
    </row>
    <row r="1236" ht="39.75" customHeight="1" spans="1:13">
      <c r="A1236" s="5">
        <v>11</v>
      </c>
      <c r="B1236" s="5" t="s">
        <v>956</v>
      </c>
      <c r="C1236" s="5" t="s">
        <v>979</v>
      </c>
      <c r="D1236" s="5" t="s">
        <v>986</v>
      </c>
      <c r="E1236" s="5" t="s">
        <v>203</v>
      </c>
      <c r="F1236" s="5" t="s">
        <v>521</v>
      </c>
      <c r="G1236" s="5">
        <v>1</v>
      </c>
      <c r="H1236" s="5" t="s">
        <v>21</v>
      </c>
      <c r="I1236" s="3" t="s">
        <v>983</v>
      </c>
      <c r="J1236" s="5" t="s">
        <v>963</v>
      </c>
      <c r="K1236" s="5" t="s">
        <v>964</v>
      </c>
      <c r="L1236" s="5" t="s">
        <v>965</v>
      </c>
      <c r="M1236" s="42" t="s">
        <v>26</v>
      </c>
    </row>
    <row r="1237" ht="22.5" customHeight="1" spans="1:13">
      <c r="A1237" s="5"/>
      <c r="B1237" s="5"/>
      <c r="C1237" s="5"/>
      <c r="D1237" s="5"/>
      <c r="E1237" s="5"/>
      <c r="F1237" s="5"/>
      <c r="G1237" s="5"/>
      <c r="H1237" s="5"/>
      <c r="I1237" s="3"/>
      <c r="J1237" s="5"/>
      <c r="K1237" s="5"/>
      <c r="L1237" s="5"/>
      <c r="M1237" s="42"/>
    </row>
    <row r="1238" ht="26.25" customHeight="1" spans="1:13">
      <c r="A1238" s="5"/>
      <c r="B1238" s="5"/>
      <c r="C1238" s="5"/>
      <c r="D1238" s="5"/>
      <c r="E1238" s="5"/>
      <c r="F1238" s="5"/>
      <c r="G1238" s="5"/>
      <c r="H1238" s="5"/>
      <c r="I1238" s="3"/>
      <c r="J1238" s="5"/>
      <c r="K1238" s="5"/>
      <c r="L1238" s="5"/>
      <c r="M1238" s="42"/>
    </row>
    <row r="1239" ht="23.65" customHeight="1" spans="1:13">
      <c r="A1239" s="5">
        <v>12</v>
      </c>
      <c r="B1239" s="5" t="s">
        <v>956</v>
      </c>
      <c r="C1239" s="5" t="s">
        <v>987</v>
      </c>
      <c r="D1239" s="5" t="s">
        <v>988</v>
      </c>
      <c r="E1239" s="5" t="s">
        <v>19</v>
      </c>
      <c r="F1239" s="5" t="s">
        <v>20</v>
      </c>
      <c r="G1239" s="5">
        <v>1</v>
      </c>
      <c r="H1239" s="5" t="s">
        <v>21</v>
      </c>
      <c r="I1239" s="3" t="s">
        <v>989</v>
      </c>
      <c r="J1239" s="5" t="s">
        <v>963</v>
      </c>
      <c r="K1239" s="5" t="s">
        <v>964</v>
      </c>
      <c r="L1239" s="5" t="s">
        <v>965</v>
      </c>
      <c r="M1239" s="42" t="s">
        <v>26</v>
      </c>
    </row>
    <row r="1240" ht="18.4" customHeight="1" spans="1:13">
      <c r="A1240" s="5"/>
      <c r="B1240" s="5"/>
      <c r="C1240" s="5"/>
      <c r="D1240" s="5"/>
      <c r="E1240" s="5"/>
      <c r="F1240" s="5"/>
      <c r="G1240" s="5"/>
      <c r="H1240" s="5"/>
      <c r="I1240" s="3"/>
      <c r="J1240" s="5"/>
      <c r="K1240" s="5"/>
      <c r="L1240" s="5"/>
      <c r="M1240" s="42"/>
    </row>
    <row r="1241" ht="18.4" customHeight="1" spans="1:13">
      <c r="A1241" s="5"/>
      <c r="B1241" s="5"/>
      <c r="C1241" s="5"/>
      <c r="D1241" s="5"/>
      <c r="E1241" s="5"/>
      <c r="F1241" s="5"/>
      <c r="G1241" s="5"/>
      <c r="H1241" s="5"/>
      <c r="I1241" s="3"/>
      <c r="J1241" s="5"/>
      <c r="K1241" s="5"/>
      <c r="L1241" s="5"/>
      <c r="M1241" s="42"/>
    </row>
    <row r="1242" ht="19.5" customHeight="1" spans="1:13">
      <c r="A1242" s="5">
        <v>13</v>
      </c>
      <c r="B1242" s="5" t="s">
        <v>956</v>
      </c>
      <c r="C1242" s="5" t="s">
        <v>990</v>
      </c>
      <c r="D1242" s="5" t="s">
        <v>991</v>
      </c>
      <c r="E1242" s="5" t="s">
        <v>19</v>
      </c>
      <c r="F1242" s="5" t="s">
        <v>20</v>
      </c>
      <c r="G1242" s="5">
        <v>1</v>
      </c>
      <c r="H1242" s="5" t="s">
        <v>21</v>
      </c>
      <c r="I1242" s="5" t="s">
        <v>992</v>
      </c>
      <c r="J1242" s="5" t="s">
        <v>963</v>
      </c>
      <c r="K1242" s="5" t="s">
        <v>964</v>
      </c>
      <c r="L1242" s="5" t="s">
        <v>965</v>
      </c>
      <c r="M1242" s="42" t="s">
        <v>26</v>
      </c>
    </row>
    <row r="1243" ht="14.25" customHeight="1" spans="1:13">
      <c r="A1243" s="5"/>
      <c r="B1243" s="5"/>
      <c r="C1243" s="5"/>
      <c r="D1243" s="5"/>
      <c r="E1243" s="5"/>
      <c r="F1243" s="5"/>
      <c r="G1243" s="5"/>
      <c r="H1243" s="5"/>
      <c r="I1243" s="5"/>
      <c r="J1243" s="5"/>
      <c r="K1243" s="5"/>
      <c r="L1243" s="5"/>
      <c r="M1243" s="42"/>
    </row>
    <row r="1244" ht="14.25" customHeight="1" spans="1:13">
      <c r="A1244" s="5"/>
      <c r="B1244" s="5"/>
      <c r="C1244" s="5"/>
      <c r="D1244" s="5"/>
      <c r="E1244" s="5"/>
      <c r="F1244" s="5"/>
      <c r="G1244" s="5"/>
      <c r="H1244" s="5"/>
      <c r="I1244" s="5"/>
      <c r="J1244" s="5"/>
      <c r="K1244" s="5"/>
      <c r="L1244" s="5"/>
      <c r="M1244" s="42"/>
    </row>
    <row r="1245" ht="19.5" customHeight="1" spans="1:13">
      <c r="A1245" s="2" t="s">
        <v>993</v>
      </c>
      <c r="B1245" s="2"/>
      <c r="C1245" s="2"/>
      <c r="D1245" s="2"/>
      <c r="E1245" s="2"/>
      <c r="F1245" s="2"/>
      <c r="G1245" s="2"/>
      <c r="H1245" s="2"/>
      <c r="I1245" s="2"/>
      <c r="J1245" s="2"/>
      <c r="K1245" s="2"/>
      <c r="L1245" s="2"/>
      <c r="M1245" s="2"/>
    </row>
    <row r="1246" ht="69" customHeight="1" spans="1:13">
      <c r="A1246" s="3" t="s">
        <v>994</v>
      </c>
      <c r="B1246" s="3"/>
      <c r="C1246" s="3"/>
      <c r="D1246" s="3"/>
      <c r="E1246" s="3"/>
      <c r="F1246" s="3"/>
      <c r="G1246" s="3"/>
      <c r="H1246" s="3"/>
      <c r="I1246" s="3"/>
      <c r="J1246" s="3"/>
      <c r="K1246" s="3"/>
      <c r="L1246" s="3"/>
      <c r="M1246" s="3"/>
    </row>
    <row r="1247" ht="23.25" customHeight="1" spans="1:13">
      <c r="A1247" s="4" t="s">
        <v>3</v>
      </c>
      <c r="B1247" s="4"/>
      <c r="C1247" s="4"/>
      <c r="D1247" s="4"/>
      <c r="E1247" s="4"/>
      <c r="F1247" s="4"/>
      <c r="G1247" s="4"/>
      <c r="H1247" s="4"/>
      <c r="I1247" s="4"/>
      <c r="J1247" s="4"/>
      <c r="K1247" s="4"/>
      <c r="L1247" s="4"/>
      <c r="M1247" s="4"/>
    </row>
    <row r="1248" ht="30" customHeight="1" spans="1:13">
      <c r="A1248" s="4" t="s">
        <v>4</v>
      </c>
      <c r="B1248" s="4" t="s">
        <v>5</v>
      </c>
      <c r="C1248" s="4" t="s">
        <v>6</v>
      </c>
      <c r="D1248" s="4" t="s">
        <v>7</v>
      </c>
      <c r="E1248" s="4" t="s">
        <v>8</v>
      </c>
      <c r="F1248" s="4" t="s">
        <v>9</v>
      </c>
      <c r="G1248" s="4" t="s">
        <v>10</v>
      </c>
      <c r="H1248" s="4" t="s">
        <v>11</v>
      </c>
      <c r="I1248" s="4" t="s">
        <v>12</v>
      </c>
      <c r="J1248" s="4" t="s">
        <v>13</v>
      </c>
      <c r="K1248" s="4" t="s">
        <v>14</v>
      </c>
      <c r="L1248" s="4" t="s">
        <v>15</v>
      </c>
      <c r="M1248" s="4" t="s">
        <v>16</v>
      </c>
    </row>
    <row r="1249" ht="30" customHeight="1" spans="1:13">
      <c r="A1249" s="5">
        <v>1</v>
      </c>
      <c r="B1249" s="5" t="s">
        <v>993</v>
      </c>
      <c r="C1249" s="5" t="s">
        <v>995</v>
      </c>
      <c r="D1249" s="5" t="s">
        <v>996</v>
      </c>
      <c r="E1249" s="5" t="s">
        <v>997</v>
      </c>
      <c r="F1249" s="5" t="s">
        <v>998</v>
      </c>
      <c r="G1249" s="5">
        <v>1</v>
      </c>
      <c r="H1249" s="5" t="s">
        <v>21</v>
      </c>
      <c r="I1249" s="3" t="s">
        <v>999</v>
      </c>
      <c r="J1249" s="5" t="s">
        <v>1000</v>
      </c>
      <c r="K1249" s="5" t="s">
        <v>1001</v>
      </c>
      <c r="L1249" s="5" t="s">
        <v>1002</v>
      </c>
      <c r="M1249" s="42" t="s">
        <v>482</v>
      </c>
    </row>
    <row r="1250" ht="30.75" customHeight="1" spans="1:13">
      <c r="A1250" s="5"/>
      <c r="B1250" s="5"/>
      <c r="C1250" s="5"/>
      <c r="D1250" s="5"/>
      <c r="E1250" s="5"/>
      <c r="F1250" s="5"/>
      <c r="G1250" s="5"/>
      <c r="H1250" s="5"/>
      <c r="I1250" s="3"/>
      <c r="J1250" s="5"/>
      <c r="K1250" s="5"/>
      <c r="L1250" s="5"/>
      <c r="M1250" s="42"/>
    </row>
    <row r="1251" ht="30" customHeight="1" spans="1:13">
      <c r="A1251" s="5"/>
      <c r="B1251" s="5"/>
      <c r="C1251" s="5"/>
      <c r="D1251" s="5"/>
      <c r="E1251" s="5"/>
      <c r="F1251" s="5"/>
      <c r="G1251" s="5"/>
      <c r="H1251" s="5"/>
      <c r="I1251" s="3"/>
      <c r="J1251" s="5"/>
      <c r="K1251" s="5"/>
      <c r="L1251" s="5"/>
      <c r="M1251" s="42"/>
    </row>
    <row r="1252" ht="30.75" customHeight="1" spans="1:13">
      <c r="A1252" s="5">
        <v>2</v>
      </c>
      <c r="B1252" s="5" t="s">
        <v>993</v>
      </c>
      <c r="C1252" s="5" t="s">
        <v>1003</v>
      </c>
      <c r="D1252" s="5" t="s">
        <v>1004</v>
      </c>
      <c r="E1252" s="5" t="s">
        <v>997</v>
      </c>
      <c r="F1252" s="5" t="s">
        <v>998</v>
      </c>
      <c r="G1252" s="5">
        <v>1</v>
      </c>
      <c r="H1252" s="5" t="s">
        <v>21</v>
      </c>
      <c r="I1252" s="3" t="s">
        <v>1005</v>
      </c>
      <c r="J1252" s="5" t="s">
        <v>1000</v>
      </c>
      <c r="K1252" s="5" t="s">
        <v>1001</v>
      </c>
      <c r="L1252" s="5" t="s">
        <v>1002</v>
      </c>
      <c r="M1252" s="42" t="s">
        <v>482</v>
      </c>
    </row>
    <row r="1253" ht="31.5" customHeight="1" spans="1:13">
      <c r="A1253" s="5"/>
      <c r="B1253" s="5"/>
      <c r="C1253" s="5"/>
      <c r="D1253" s="5"/>
      <c r="E1253" s="5"/>
      <c r="F1253" s="5"/>
      <c r="G1253" s="5"/>
      <c r="H1253" s="5"/>
      <c r="I1253" s="3"/>
      <c r="J1253" s="5"/>
      <c r="K1253" s="5"/>
      <c r="L1253" s="5"/>
      <c r="M1253" s="42"/>
    </row>
    <row r="1254" ht="36" customHeight="1" spans="1:13">
      <c r="A1254" s="5"/>
      <c r="B1254" s="5"/>
      <c r="C1254" s="5"/>
      <c r="D1254" s="5"/>
      <c r="E1254" s="5"/>
      <c r="F1254" s="5"/>
      <c r="G1254" s="5"/>
      <c r="H1254" s="5"/>
      <c r="I1254" s="3"/>
      <c r="J1254" s="5"/>
      <c r="K1254" s="5"/>
      <c r="L1254" s="5"/>
      <c r="M1254" s="42"/>
    </row>
    <row r="1255" ht="19.9" customHeight="1" spans="1:13">
      <c r="A1255" s="2" t="s">
        <v>1006</v>
      </c>
      <c r="B1255" s="2"/>
      <c r="C1255" s="2"/>
      <c r="D1255" s="2"/>
      <c r="E1255" s="2"/>
      <c r="F1255" s="2"/>
      <c r="G1255" s="2"/>
      <c r="H1255" s="2"/>
      <c r="I1255" s="2"/>
      <c r="J1255" s="2"/>
      <c r="K1255" s="2"/>
      <c r="L1255" s="2"/>
      <c r="M1255" s="2"/>
    </row>
    <row r="1256" ht="105.6" customHeight="1" spans="1:13">
      <c r="A1256" s="3" t="s">
        <v>1007</v>
      </c>
      <c r="B1256" s="3"/>
      <c r="C1256" s="3"/>
      <c r="D1256" s="3"/>
      <c r="E1256" s="3"/>
      <c r="F1256" s="3"/>
      <c r="G1256" s="3"/>
      <c r="H1256" s="3"/>
      <c r="I1256" s="3"/>
      <c r="J1256" s="3"/>
      <c r="K1256" s="3"/>
      <c r="L1256" s="3"/>
      <c r="M1256" s="3"/>
    </row>
    <row r="1257" ht="23.45" customHeight="1" spans="1:13">
      <c r="A1257" s="4" t="s">
        <v>3</v>
      </c>
      <c r="B1257" s="4"/>
      <c r="C1257" s="4"/>
      <c r="D1257" s="4"/>
      <c r="E1257" s="4"/>
      <c r="F1257" s="4"/>
      <c r="G1257" s="4"/>
      <c r="H1257" s="4"/>
      <c r="I1257" s="4"/>
      <c r="J1257" s="4"/>
      <c r="K1257" s="4"/>
      <c r="L1257" s="4"/>
      <c r="M1257" s="4"/>
    </row>
    <row r="1258" ht="28.7" customHeight="1" spans="1:13">
      <c r="A1258" s="4" t="s">
        <v>4</v>
      </c>
      <c r="B1258" s="4" t="s">
        <v>5</v>
      </c>
      <c r="C1258" s="4" t="s">
        <v>6</v>
      </c>
      <c r="D1258" s="4" t="s">
        <v>7</v>
      </c>
      <c r="E1258" s="4" t="s">
        <v>8</v>
      </c>
      <c r="F1258" s="4" t="s">
        <v>9</v>
      </c>
      <c r="G1258" s="4" t="s">
        <v>10</v>
      </c>
      <c r="H1258" s="4" t="s">
        <v>11</v>
      </c>
      <c r="I1258" s="4" t="s">
        <v>12</v>
      </c>
      <c r="J1258" s="4" t="s">
        <v>13</v>
      </c>
      <c r="K1258" s="4" t="s">
        <v>14</v>
      </c>
      <c r="L1258" s="4" t="s">
        <v>15</v>
      </c>
      <c r="M1258" s="4" t="s">
        <v>16</v>
      </c>
    </row>
    <row r="1259" ht="19.5" customHeight="1" spans="1:13">
      <c r="A1259" s="5">
        <v>1</v>
      </c>
      <c r="B1259" s="5" t="s">
        <v>1006</v>
      </c>
      <c r="C1259" s="5" t="s">
        <v>583</v>
      </c>
      <c r="D1259" s="5" t="s">
        <v>1008</v>
      </c>
      <c r="E1259" s="5" t="s">
        <v>19</v>
      </c>
      <c r="F1259" s="5" t="s">
        <v>20</v>
      </c>
      <c r="G1259" s="5">
        <v>3</v>
      </c>
      <c r="H1259" s="5" t="s">
        <v>21</v>
      </c>
      <c r="I1259" s="5" t="s">
        <v>22</v>
      </c>
      <c r="J1259" s="5" t="s">
        <v>1009</v>
      </c>
      <c r="K1259" s="5" t="s">
        <v>1010</v>
      </c>
      <c r="L1259" s="5" t="s">
        <v>1011</v>
      </c>
      <c r="M1259" s="42" t="s">
        <v>26</v>
      </c>
    </row>
    <row r="1260" ht="14.25" customHeight="1" spans="1:13">
      <c r="A1260" s="5"/>
      <c r="B1260" s="5"/>
      <c r="C1260" s="5"/>
      <c r="D1260" s="5"/>
      <c r="E1260" s="5"/>
      <c r="F1260" s="5"/>
      <c r="G1260" s="5"/>
      <c r="H1260" s="5"/>
      <c r="I1260" s="5"/>
      <c r="J1260" s="5"/>
      <c r="K1260" s="5"/>
      <c r="L1260" s="5"/>
      <c r="M1260" s="42"/>
    </row>
    <row r="1261" ht="14.25" customHeight="1" spans="1:13">
      <c r="A1261" s="5"/>
      <c r="B1261" s="5"/>
      <c r="C1261" s="5"/>
      <c r="D1261" s="5"/>
      <c r="E1261" s="5"/>
      <c r="F1261" s="5"/>
      <c r="G1261" s="5"/>
      <c r="H1261" s="5"/>
      <c r="I1261" s="5"/>
      <c r="J1261" s="5"/>
      <c r="K1261" s="5"/>
      <c r="L1261" s="5"/>
      <c r="M1261" s="42"/>
    </row>
    <row r="1262" ht="19.5" customHeight="1" spans="1:13">
      <c r="A1262" s="5">
        <v>2</v>
      </c>
      <c r="B1262" s="5" t="s">
        <v>1006</v>
      </c>
      <c r="C1262" s="5" t="s">
        <v>583</v>
      </c>
      <c r="D1262" s="5" t="s">
        <v>1012</v>
      </c>
      <c r="E1262" s="5" t="s">
        <v>19</v>
      </c>
      <c r="F1262" s="5" t="s">
        <v>20</v>
      </c>
      <c r="G1262" s="5">
        <v>3</v>
      </c>
      <c r="H1262" s="5" t="s">
        <v>21</v>
      </c>
      <c r="I1262" s="5" t="s">
        <v>22</v>
      </c>
      <c r="J1262" s="5" t="s">
        <v>1009</v>
      </c>
      <c r="K1262" s="5" t="s">
        <v>1010</v>
      </c>
      <c r="L1262" s="5" t="s">
        <v>1011</v>
      </c>
      <c r="M1262" s="42" t="s">
        <v>26</v>
      </c>
    </row>
    <row r="1263" ht="14.25" customHeight="1" spans="1:13">
      <c r="A1263" s="5"/>
      <c r="B1263" s="5"/>
      <c r="C1263" s="5"/>
      <c r="D1263" s="5"/>
      <c r="E1263" s="5"/>
      <c r="F1263" s="5"/>
      <c r="G1263" s="5"/>
      <c r="H1263" s="5"/>
      <c r="I1263" s="5"/>
      <c r="J1263" s="5"/>
      <c r="K1263" s="5"/>
      <c r="L1263" s="5"/>
      <c r="M1263" s="42"/>
    </row>
    <row r="1264" ht="14.25" customHeight="1" spans="1:13">
      <c r="A1264" s="5"/>
      <c r="B1264" s="5"/>
      <c r="C1264" s="5"/>
      <c r="D1264" s="5"/>
      <c r="E1264" s="5"/>
      <c r="F1264" s="5"/>
      <c r="G1264" s="5"/>
      <c r="H1264" s="5"/>
      <c r="I1264" s="5"/>
      <c r="J1264" s="5"/>
      <c r="K1264" s="5"/>
      <c r="L1264" s="5"/>
      <c r="M1264" s="42"/>
    </row>
    <row r="1265" ht="19.5" customHeight="1" spans="1:13">
      <c r="A1265" s="5">
        <v>3</v>
      </c>
      <c r="B1265" s="5" t="s">
        <v>1006</v>
      </c>
      <c r="C1265" s="5" t="s">
        <v>583</v>
      </c>
      <c r="D1265" s="5" t="s">
        <v>1013</v>
      </c>
      <c r="E1265" s="5" t="s">
        <v>19</v>
      </c>
      <c r="F1265" s="5" t="s">
        <v>20</v>
      </c>
      <c r="G1265" s="5">
        <v>2</v>
      </c>
      <c r="H1265" s="5" t="s">
        <v>21</v>
      </c>
      <c r="I1265" s="5" t="s">
        <v>22</v>
      </c>
      <c r="J1265" s="5" t="s">
        <v>1009</v>
      </c>
      <c r="K1265" s="5" t="s">
        <v>1010</v>
      </c>
      <c r="L1265" s="5" t="s">
        <v>1011</v>
      </c>
      <c r="M1265" s="42" t="s">
        <v>26</v>
      </c>
    </row>
    <row r="1266" ht="14.25" customHeight="1" spans="1:13">
      <c r="A1266" s="5"/>
      <c r="B1266" s="5"/>
      <c r="C1266" s="5"/>
      <c r="D1266" s="5"/>
      <c r="E1266" s="5"/>
      <c r="F1266" s="5"/>
      <c r="G1266" s="5"/>
      <c r="H1266" s="5"/>
      <c r="I1266" s="5"/>
      <c r="J1266" s="5"/>
      <c r="K1266" s="5"/>
      <c r="L1266" s="5"/>
      <c r="M1266" s="42"/>
    </row>
    <row r="1267" ht="14.25" customHeight="1" spans="1:13">
      <c r="A1267" s="5"/>
      <c r="B1267" s="5"/>
      <c r="C1267" s="5"/>
      <c r="D1267" s="5"/>
      <c r="E1267" s="5"/>
      <c r="F1267" s="5"/>
      <c r="G1267" s="5"/>
      <c r="H1267" s="5"/>
      <c r="I1267" s="5"/>
      <c r="J1267" s="5"/>
      <c r="K1267" s="5"/>
      <c r="L1267" s="5"/>
      <c r="M1267" s="42"/>
    </row>
    <row r="1268" ht="19.5" customHeight="1" spans="1:13">
      <c r="A1268" s="5">
        <v>4</v>
      </c>
      <c r="B1268" s="5" t="s">
        <v>1006</v>
      </c>
      <c r="C1268" s="5" t="s">
        <v>583</v>
      </c>
      <c r="D1268" s="5" t="s">
        <v>1014</v>
      </c>
      <c r="E1268" s="5" t="s">
        <v>19</v>
      </c>
      <c r="F1268" s="5" t="s">
        <v>20</v>
      </c>
      <c r="G1268" s="5">
        <v>2</v>
      </c>
      <c r="H1268" s="5" t="s">
        <v>21</v>
      </c>
      <c r="I1268" s="5" t="s">
        <v>22</v>
      </c>
      <c r="J1268" s="5" t="s">
        <v>1009</v>
      </c>
      <c r="K1268" s="5" t="s">
        <v>1010</v>
      </c>
      <c r="L1268" s="5" t="s">
        <v>1011</v>
      </c>
      <c r="M1268" s="42" t="s">
        <v>26</v>
      </c>
    </row>
    <row r="1269" ht="14.25" customHeight="1" spans="1:13">
      <c r="A1269" s="5"/>
      <c r="B1269" s="5"/>
      <c r="C1269" s="5"/>
      <c r="D1269" s="5"/>
      <c r="E1269" s="5"/>
      <c r="F1269" s="5"/>
      <c r="G1269" s="5"/>
      <c r="H1269" s="5"/>
      <c r="I1269" s="5"/>
      <c r="J1269" s="5"/>
      <c r="K1269" s="5"/>
      <c r="L1269" s="5"/>
      <c r="M1269" s="42"/>
    </row>
    <row r="1270" ht="14.25" customHeight="1" spans="1:13">
      <c r="A1270" s="5"/>
      <c r="B1270" s="5"/>
      <c r="C1270" s="5"/>
      <c r="D1270" s="5"/>
      <c r="E1270" s="5"/>
      <c r="F1270" s="5"/>
      <c r="G1270" s="5"/>
      <c r="H1270" s="5"/>
      <c r="I1270" s="5"/>
      <c r="J1270" s="5"/>
      <c r="K1270" s="5"/>
      <c r="L1270" s="5"/>
      <c r="M1270" s="42"/>
    </row>
    <row r="1271" ht="19.5" customHeight="1" spans="1:13">
      <c r="A1271" s="5">
        <v>5</v>
      </c>
      <c r="B1271" s="5" t="s">
        <v>1006</v>
      </c>
      <c r="C1271" s="5" t="s">
        <v>583</v>
      </c>
      <c r="D1271" s="5" t="s">
        <v>1015</v>
      </c>
      <c r="E1271" s="5" t="s">
        <v>19</v>
      </c>
      <c r="F1271" s="5" t="s">
        <v>20</v>
      </c>
      <c r="G1271" s="5">
        <v>2</v>
      </c>
      <c r="H1271" s="5" t="s">
        <v>21</v>
      </c>
      <c r="I1271" s="5" t="s">
        <v>22</v>
      </c>
      <c r="J1271" s="5" t="s">
        <v>1009</v>
      </c>
      <c r="K1271" s="5" t="s">
        <v>1010</v>
      </c>
      <c r="L1271" s="5" t="s">
        <v>1011</v>
      </c>
      <c r="M1271" s="42" t="s">
        <v>26</v>
      </c>
    </row>
    <row r="1272" ht="14.25" customHeight="1" spans="1:13">
      <c r="A1272" s="5"/>
      <c r="B1272" s="5"/>
      <c r="C1272" s="5"/>
      <c r="D1272" s="5"/>
      <c r="E1272" s="5"/>
      <c r="F1272" s="5"/>
      <c r="G1272" s="5"/>
      <c r="H1272" s="5"/>
      <c r="I1272" s="5"/>
      <c r="J1272" s="5"/>
      <c r="K1272" s="5"/>
      <c r="L1272" s="5"/>
      <c r="M1272" s="42"/>
    </row>
    <row r="1273" ht="14.25" customHeight="1" spans="1:13">
      <c r="A1273" s="5"/>
      <c r="B1273" s="5"/>
      <c r="C1273" s="5"/>
      <c r="D1273" s="5"/>
      <c r="E1273" s="5"/>
      <c r="F1273" s="5"/>
      <c r="G1273" s="5"/>
      <c r="H1273" s="5"/>
      <c r="I1273" s="5"/>
      <c r="J1273" s="5"/>
      <c r="K1273" s="5"/>
      <c r="L1273" s="5"/>
      <c r="M1273" s="42"/>
    </row>
    <row r="1274" ht="19.5" customHeight="1" spans="1:13">
      <c r="A1274" s="5">
        <v>6</v>
      </c>
      <c r="B1274" s="5" t="s">
        <v>1006</v>
      </c>
      <c r="C1274" s="5" t="s">
        <v>583</v>
      </c>
      <c r="D1274" s="5" t="s">
        <v>1016</v>
      </c>
      <c r="E1274" s="5" t="s">
        <v>19</v>
      </c>
      <c r="F1274" s="5" t="s">
        <v>20</v>
      </c>
      <c r="G1274" s="5">
        <v>2</v>
      </c>
      <c r="H1274" s="5" t="s">
        <v>21</v>
      </c>
      <c r="I1274" s="5" t="s">
        <v>22</v>
      </c>
      <c r="J1274" s="5" t="s">
        <v>1009</v>
      </c>
      <c r="K1274" s="5" t="s">
        <v>1010</v>
      </c>
      <c r="L1274" s="5" t="s">
        <v>1011</v>
      </c>
      <c r="M1274" s="42" t="s">
        <v>26</v>
      </c>
    </row>
    <row r="1275" ht="14.25" customHeight="1" spans="1:13">
      <c r="A1275" s="5"/>
      <c r="B1275" s="5"/>
      <c r="C1275" s="5"/>
      <c r="D1275" s="5"/>
      <c r="E1275" s="5"/>
      <c r="F1275" s="5"/>
      <c r="G1275" s="5"/>
      <c r="H1275" s="5"/>
      <c r="I1275" s="5"/>
      <c r="J1275" s="5"/>
      <c r="K1275" s="5"/>
      <c r="L1275" s="5"/>
      <c r="M1275" s="42"/>
    </row>
    <row r="1276" ht="14.25" customHeight="1" spans="1:13">
      <c r="A1276" s="5"/>
      <c r="B1276" s="5"/>
      <c r="C1276" s="5"/>
      <c r="D1276" s="5"/>
      <c r="E1276" s="5"/>
      <c r="F1276" s="5"/>
      <c r="G1276" s="5"/>
      <c r="H1276" s="5"/>
      <c r="I1276" s="5"/>
      <c r="J1276" s="5"/>
      <c r="K1276" s="5"/>
      <c r="L1276" s="5"/>
      <c r="M1276" s="42"/>
    </row>
    <row r="1277" ht="19.5" customHeight="1" spans="1:13">
      <c r="A1277" s="5">
        <v>7</v>
      </c>
      <c r="B1277" s="5" t="s">
        <v>1006</v>
      </c>
      <c r="C1277" s="5" t="s">
        <v>583</v>
      </c>
      <c r="D1277" s="5" t="s">
        <v>1017</v>
      </c>
      <c r="E1277" s="5" t="s">
        <v>19</v>
      </c>
      <c r="F1277" s="5" t="s">
        <v>20</v>
      </c>
      <c r="G1277" s="5">
        <v>2</v>
      </c>
      <c r="H1277" s="5" t="s">
        <v>21</v>
      </c>
      <c r="I1277" s="5" t="s">
        <v>22</v>
      </c>
      <c r="J1277" s="5" t="s">
        <v>1009</v>
      </c>
      <c r="K1277" s="5" t="s">
        <v>1010</v>
      </c>
      <c r="L1277" s="5" t="s">
        <v>1011</v>
      </c>
      <c r="M1277" s="42" t="s">
        <v>26</v>
      </c>
    </row>
    <row r="1278" ht="14.25" customHeight="1" spans="1:13">
      <c r="A1278" s="5"/>
      <c r="B1278" s="5"/>
      <c r="C1278" s="5"/>
      <c r="D1278" s="5"/>
      <c r="E1278" s="5"/>
      <c r="F1278" s="5"/>
      <c r="G1278" s="5"/>
      <c r="H1278" s="5"/>
      <c r="I1278" s="5"/>
      <c r="J1278" s="5"/>
      <c r="K1278" s="5"/>
      <c r="L1278" s="5"/>
      <c r="M1278" s="42"/>
    </row>
    <row r="1279" ht="14.25" customHeight="1" spans="1:13">
      <c r="A1279" s="5"/>
      <c r="B1279" s="5"/>
      <c r="C1279" s="5"/>
      <c r="D1279" s="5"/>
      <c r="E1279" s="5"/>
      <c r="F1279" s="5"/>
      <c r="G1279" s="5"/>
      <c r="H1279" s="5"/>
      <c r="I1279" s="5"/>
      <c r="J1279" s="5"/>
      <c r="K1279" s="5"/>
      <c r="L1279" s="5"/>
      <c r="M1279" s="42"/>
    </row>
    <row r="1280" ht="19.5" customHeight="1" spans="1:13">
      <c r="A1280" s="5">
        <v>8</v>
      </c>
      <c r="B1280" s="5" t="s">
        <v>1006</v>
      </c>
      <c r="C1280" s="5" t="s">
        <v>583</v>
      </c>
      <c r="D1280" s="5" t="s">
        <v>1018</v>
      </c>
      <c r="E1280" s="5" t="s">
        <v>19</v>
      </c>
      <c r="F1280" s="5" t="s">
        <v>20</v>
      </c>
      <c r="G1280" s="5">
        <v>3</v>
      </c>
      <c r="H1280" s="5" t="s">
        <v>21</v>
      </c>
      <c r="I1280" s="5" t="s">
        <v>22</v>
      </c>
      <c r="J1280" s="5" t="s">
        <v>1009</v>
      </c>
      <c r="K1280" s="5" t="s">
        <v>1010</v>
      </c>
      <c r="L1280" s="5" t="s">
        <v>1011</v>
      </c>
      <c r="M1280" s="42" t="s">
        <v>26</v>
      </c>
    </row>
    <row r="1281" ht="14.25" customHeight="1" spans="1:13">
      <c r="A1281" s="5"/>
      <c r="B1281" s="5"/>
      <c r="C1281" s="5"/>
      <c r="D1281" s="5"/>
      <c r="E1281" s="5"/>
      <c r="F1281" s="5"/>
      <c r="G1281" s="5"/>
      <c r="H1281" s="5"/>
      <c r="I1281" s="5"/>
      <c r="J1281" s="5"/>
      <c r="K1281" s="5"/>
      <c r="L1281" s="5"/>
      <c r="M1281" s="42"/>
    </row>
    <row r="1282" ht="14.25" customHeight="1" spans="1:13">
      <c r="A1282" s="5"/>
      <c r="B1282" s="5"/>
      <c r="C1282" s="5"/>
      <c r="D1282" s="5"/>
      <c r="E1282" s="5"/>
      <c r="F1282" s="5"/>
      <c r="G1282" s="5"/>
      <c r="H1282" s="5"/>
      <c r="I1282" s="5"/>
      <c r="J1282" s="5"/>
      <c r="K1282" s="5"/>
      <c r="L1282" s="5"/>
      <c r="M1282" s="42"/>
    </row>
    <row r="1283" ht="19.5" customHeight="1" spans="1:13">
      <c r="A1283" s="5">
        <v>9</v>
      </c>
      <c r="B1283" s="5" t="s">
        <v>1006</v>
      </c>
      <c r="C1283" s="5" t="s">
        <v>583</v>
      </c>
      <c r="D1283" s="5" t="s">
        <v>1019</v>
      </c>
      <c r="E1283" s="5" t="s">
        <v>19</v>
      </c>
      <c r="F1283" s="5" t="s">
        <v>20</v>
      </c>
      <c r="G1283" s="5">
        <v>2</v>
      </c>
      <c r="H1283" s="5" t="s">
        <v>21</v>
      </c>
      <c r="I1283" s="5" t="s">
        <v>22</v>
      </c>
      <c r="J1283" s="5" t="s">
        <v>1009</v>
      </c>
      <c r="K1283" s="5" t="s">
        <v>1010</v>
      </c>
      <c r="L1283" s="5" t="s">
        <v>1011</v>
      </c>
      <c r="M1283" s="42" t="s">
        <v>26</v>
      </c>
    </row>
    <row r="1284" ht="14.25" customHeight="1" spans="1:13">
      <c r="A1284" s="5"/>
      <c r="B1284" s="5"/>
      <c r="C1284" s="5"/>
      <c r="D1284" s="5"/>
      <c r="E1284" s="5"/>
      <c r="F1284" s="5"/>
      <c r="G1284" s="5"/>
      <c r="H1284" s="5"/>
      <c r="I1284" s="5"/>
      <c r="J1284" s="5"/>
      <c r="K1284" s="5"/>
      <c r="L1284" s="5"/>
      <c r="M1284" s="42"/>
    </row>
    <row r="1285" ht="14.25" customHeight="1" spans="1:13">
      <c r="A1285" s="5"/>
      <c r="B1285" s="5"/>
      <c r="C1285" s="5"/>
      <c r="D1285" s="5"/>
      <c r="E1285" s="5"/>
      <c r="F1285" s="5"/>
      <c r="G1285" s="5"/>
      <c r="H1285" s="5"/>
      <c r="I1285" s="5"/>
      <c r="J1285" s="5"/>
      <c r="K1285" s="5"/>
      <c r="L1285" s="5"/>
      <c r="M1285" s="42"/>
    </row>
    <row r="1286" ht="19.5" customHeight="1" spans="1:13">
      <c r="A1286" s="5">
        <v>10</v>
      </c>
      <c r="B1286" s="5" t="s">
        <v>1006</v>
      </c>
      <c r="C1286" s="5" t="s">
        <v>583</v>
      </c>
      <c r="D1286" s="5" t="s">
        <v>1020</v>
      </c>
      <c r="E1286" s="5" t="s">
        <v>19</v>
      </c>
      <c r="F1286" s="5" t="s">
        <v>20</v>
      </c>
      <c r="G1286" s="5">
        <v>4</v>
      </c>
      <c r="H1286" s="5" t="s">
        <v>21</v>
      </c>
      <c r="I1286" s="5" t="s">
        <v>22</v>
      </c>
      <c r="J1286" s="5" t="s">
        <v>1009</v>
      </c>
      <c r="K1286" s="5" t="s">
        <v>1010</v>
      </c>
      <c r="L1286" s="5" t="s">
        <v>1011</v>
      </c>
      <c r="M1286" s="42" t="s">
        <v>26</v>
      </c>
    </row>
    <row r="1287" ht="14.25" customHeight="1" spans="1:13">
      <c r="A1287" s="5"/>
      <c r="B1287" s="5"/>
      <c r="C1287" s="5"/>
      <c r="D1287" s="5"/>
      <c r="E1287" s="5"/>
      <c r="F1287" s="5"/>
      <c r="G1287" s="5"/>
      <c r="H1287" s="5"/>
      <c r="I1287" s="5"/>
      <c r="J1287" s="5"/>
      <c r="K1287" s="5"/>
      <c r="L1287" s="5"/>
      <c r="M1287" s="42"/>
    </row>
    <row r="1288" ht="14.25" customHeight="1" spans="1:13">
      <c r="A1288" s="5"/>
      <c r="B1288" s="5"/>
      <c r="C1288" s="5"/>
      <c r="D1288" s="5"/>
      <c r="E1288" s="5"/>
      <c r="F1288" s="5"/>
      <c r="G1288" s="5"/>
      <c r="H1288" s="5"/>
      <c r="I1288" s="5"/>
      <c r="J1288" s="5"/>
      <c r="K1288" s="5"/>
      <c r="L1288" s="5"/>
      <c r="M1288" s="42"/>
    </row>
    <row r="1289" ht="19.5" customHeight="1" spans="1:13">
      <c r="A1289" s="5">
        <v>11</v>
      </c>
      <c r="B1289" s="5" t="s">
        <v>1006</v>
      </c>
      <c r="C1289" s="5" t="s">
        <v>1021</v>
      </c>
      <c r="D1289" s="5" t="s">
        <v>1022</v>
      </c>
      <c r="E1289" s="5" t="s">
        <v>19</v>
      </c>
      <c r="F1289" s="5" t="s">
        <v>20</v>
      </c>
      <c r="G1289" s="5">
        <v>3</v>
      </c>
      <c r="H1289" s="5" t="s">
        <v>21</v>
      </c>
      <c r="I1289" s="5" t="s">
        <v>22</v>
      </c>
      <c r="J1289" s="5" t="s">
        <v>1009</v>
      </c>
      <c r="K1289" s="5" t="s">
        <v>1010</v>
      </c>
      <c r="L1289" s="5" t="s">
        <v>1011</v>
      </c>
      <c r="M1289" s="42" t="s">
        <v>26</v>
      </c>
    </row>
    <row r="1290" ht="14.25" customHeight="1" spans="1:13">
      <c r="A1290" s="5"/>
      <c r="B1290" s="5"/>
      <c r="C1290" s="5"/>
      <c r="D1290" s="5"/>
      <c r="E1290" s="5"/>
      <c r="F1290" s="5"/>
      <c r="G1290" s="5"/>
      <c r="H1290" s="5"/>
      <c r="I1290" s="5"/>
      <c r="J1290" s="5"/>
      <c r="K1290" s="5"/>
      <c r="L1290" s="5"/>
      <c r="M1290" s="42"/>
    </row>
    <row r="1291" ht="14.25" customHeight="1" spans="1:13">
      <c r="A1291" s="5"/>
      <c r="B1291" s="5"/>
      <c r="C1291" s="5"/>
      <c r="D1291" s="5"/>
      <c r="E1291" s="5"/>
      <c r="F1291" s="5"/>
      <c r="G1291" s="5"/>
      <c r="H1291" s="5"/>
      <c r="I1291" s="5"/>
      <c r="J1291" s="5"/>
      <c r="K1291" s="5"/>
      <c r="L1291" s="5"/>
      <c r="M1291" s="42"/>
    </row>
    <row r="1292" ht="19.5" customHeight="1" spans="1:13">
      <c r="A1292" s="5">
        <v>12</v>
      </c>
      <c r="B1292" s="5" t="s">
        <v>1006</v>
      </c>
      <c r="C1292" s="5" t="s">
        <v>1023</v>
      </c>
      <c r="D1292" s="5" t="s">
        <v>1024</v>
      </c>
      <c r="E1292" s="5" t="s">
        <v>203</v>
      </c>
      <c r="F1292" s="5" t="s">
        <v>204</v>
      </c>
      <c r="G1292" s="5">
        <v>3</v>
      </c>
      <c r="H1292" s="5" t="s">
        <v>21</v>
      </c>
      <c r="I1292" s="5" t="s">
        <v>22</v>
      </c>
      <c r="J1292" s="5" t="s">
        <v>1009</v>
      </c>
      <c r="K1292" s="5" t="s">
        <v>1010</v>
      </c>
      <c r="L1292" s="5" t="s">
        <v>1011</v>
      </c>
      <c r="M1292" s="42" t="s">
        <v>26</v>
      </c>
    </row>
    <row r="1293" ht="14.25" customHeight="1" spans="1:13">
      <c r="A1293" s="5"/>
      <c r="B1293" s="5"/>
      <c r="C1293" s="5"/>
      <c r="D1293" s="5"/>
      <c r="E1293" s="5"/>
      <c r="F1293" s="5"/>
      <c r="G1293" s="5"/>
      <c r="H1293" s="5"/>
      <c r="I1293" s="5"/>
      <c r="J1293" s="5"/>
      <c r="K1293" s="5"/>
      <c r="L1293" s="5"/>
      <c r="M1293" s="42"/>
    </row>
    <row r="1294" ht="14.25" customHeight="1" spans="1:13">
      <c r="A1294" s="5"/>
      <c r="B1294" s="5"/>
      <c r="C1294" s="5"/>
      <c r="D1294" s="5"/>
      <c r="E1294" s="5"/>
      <c r="F1294" s="5"/>
      <c r="G1294" s="5"/>
      <c r="H1294" s="5"/>
      <c r="I1294" s="5"/>
      <c r="J1294" s="5"/>
      <c r="K1294" s="5"/>
      <c r="L1294" s="5"/>
      <c r="M1294" s="42"/>
    </row>
    <row r="1295" ht="19.5" customHeight="1" spans="1:13">
      <c r="A1295" s="5">
        <v>13</v>
      </c>
      <c r="B1295" s="5" t="s">
        <v>1006</v>
      </c>
      <c r="C1295" s="5" t="s">
        <v>1023</v>
      </c>
      <c r="D1295" s="5" t="s">
        <v>1025</v>
      </c>
      <c r="E1295" s="5" t="s">
        <v>203</v>
      </c>
      <c r="F1295" s="5" t="s">
        <v>204</v>
      </c>
      <c r="G1295" s="5">
        <v>3</v>
      </c>
      <c r="H1295" s="5" t="s">
        <v>21</v>
      </c>
      <c r="I1295" s="5" t="s">
        <v>22</v>
      </c>
      <c r="J1295" s="5" t="s">
        <v>1009</v>
      </c>
      <c r="K1295" s="5" t="s">
        <v>1010</v>
      </c>
      <c r="L1295" s="5" t="s">
        <v>1011</v>
      </c>
      <c r="M1295" s="42" t="s">
        <v>26</v>
      </c>
    </row>
    <row r="1296" ht="14.25" customHeight="1" spans="1:13">
      <c r="A1296" s="5"/>
      <c r="B1296" s="5"/>
      <c r="C1296" s="5"/>
      <c r="D1296" s="5"/>
      <c r="E1296" s="5"/>
      <c r="F1296" s="5"/>
      <c r="G1296" s="5"/>
      <c r="H1296" s="5"/>
      <c r="I1296" s="5"/>
      <c r="J1296" s="5"/>
      <c r="K1296" s="5"/>
      <c r="L1296" s="5"/>
      <c r="M1296" s="42"/>
    </row>
    <row r="1297" ht="14.25" customHeight="1" spans="1:13">
      <c r="A1297" s="5"/>
      <c r="B1297" s="5"/>
      <c r="C1297" s="5"/>
      <c r="D1297" s="5"/>
      <c r="E1297" s="5"/>
      <c r="F1297" s="5"/>
      <c r="G1297" s="5"/>
      <c r="H1297" s="5"/>
      <c r="I1297" s="5"/>
      <c r="J1297" s="5"/>
      <c r="K1297" s="5"/>
      <c r="L1297" s="5"/>
      <c r="M1297" s="42"/>
    </row>
    <row r="1298" ht="52.5" customHeight="1" spans="1:13">
      <c r="A1298" s="5">
        <v>14</v>
      </c>
      <c r="B1298" s="5" t="s">
        <v>1006</v>
      </c>
      <c r="C1298" s="5" t="s">
        <v>583</v>
      </c>
      <c r="D1298" s="5" t="s">
        <v>1026</v>
      </c>
      <c r="E1298" s="5" t="s">
        <v>19</v>
      </c>
      <c r="F1298" s="5" t="s">
        <v>20</v>
      </c>
      <c r="G1298" s="5">
        <v>3</v>
      </c>
      <c r="H1298" s="5" t="s">
        <v>21</v>
      </c>
      <c r="I1298" s="3" t="s">
        <v>1027</v>
      </c>
      <c r="J1298" s="5" t="s">
        <v>1009</v>
      </c>
      <c r="K1298" s="5" t="s">
        <v>1010</v>
      </c>
      <c r="L1298" s="5" t="s">
        <v>1011</v>
      </c>
      <c r="M1298" s="42" t="s">
        <v>26</v>
      </c>
    </row>
    <row r="1299" ht="42" customHeight="1" spans="1:13">
      <c r="A1299" s="5"/>
      <c r="B1299" s="5"/>
      <c r="C1299" s="5"/>
      <c r="D1299" s="5"/>
      <c r="E1299" s="5"/>
      <c r="F1299" s="5"/>
      <c r="G1299" s="5"/>
      <c r="H1299" s="5"/>
      <c r="I1299" s="3"/>
      <c r="J1299" s="5"/>
      <c r="K1299" s="5"/>
      <c r="L1299" s="5"/>
      <c r="M1299" s="42"/>
    </row>
    <row r="1300" ht="48.75" customHeight="1" spans="1:13">
      <c r="A1300" s="5"/>
      <c r="B1300" s="5"/>
      <c r="C1300" s="5"/>
      <c r="D1300" s="5"/>
      <c r="E1300" s="5"/>
      <c r="F1300" s="5"/>
      <c r="G1300" s="5"/>
      <c r="H1300" s="5"/>
      <c r="I1300" s="3"/>
      <c r="J1300" s="5"/>
      <c r="K1300" s="5"/>
      <c r="L1300" s="5"/>
      <c r="M1300" s="42"/>
    </row>
    <row r="1301" ht="57.75" customHeight="1" spans="1:13">
      <c r="A1301" s="5">
        <v>15</v>
      </c>
      <c r="B1301" s="5" t="s">
        <v>1006</v>
      </c>
      <c r="C1301" s="5" t="s">
        <v>583</v>
      </c>
      <c r="D1301" s="5" t="s">
        <v>1028</v>
      </c>
      <c r="E1301" s="5" t="s">
        <v>19</v>
      </c>
      <c r="F1301" s="5" t="s">
        <v>20</v>
      </c>
      <c r="G1301" s="5">
        <v>2</v>
      </c>
      <c r="H1301" s="5" t="s">
        <v>21</v>
      </c>
      <c r="I1301" s="3" t="s">
        <v>1029</v>
      </c>
      <c r="J1301" s="5" t="s">
        <v>1009</v>
      </c>
      <c r="K1301" s="5" t="s">
        <v>1010</v>
      </c>
      <c r="L1301" s="5" t="s">
        <v>1011</v>
      </c>
      <c r="M1301" s="42" t="s">
        <v>26</v>
      </c>
    </row>
    <row r="1302" ht="47.25" customHeight="1" spans="1:13">
      <c r="A1302" s="5"/>
      <c r="B1302" s="5"/>
      <c r="C1302" s="5"/>
      <c r="D1302" s="5"/>
      <c r="E1302" s="5"/>
      <c r="F1302" s="5"/>
      <c r="G1302" s="5"/>
      <c r="H1302" s="5"/>
      <c r="I1302" s="3"/>
      <c r="J1302" s="5"/>
      <c r="K1302" s="5"/>
      <c r="L1302" s="5"/>
      <c r="M1302" s="42"/>
    </row>
    <row r="1303" ht="61.5" customHeight="1" spans="1:13">
      <c r="A1303" s="5"/>
      <c r="B1303" s="5"/>
      <c r="C1303" s="5"/>
      <c r="D1303" s="5"/>
      <c r="E1303" s="5"/>
      <c r="F1303" s="5"/>
      <c r="G1303" s="5"/>
      <c r="H1303" s="5"/>
      <c r="I1303" s="3"/>
      <c r="J1303" s="5"/>
      <c r="K1303" s="5"/>
      <c r="L1303" s="5"/>
      <c r="M1303" s="42"/>
    </row>
    <row r="1304" ht="62.25" customHeight="1" spans="1:13">
      <c r="A1304" s="5">
        <v>16</v>
      </c>
      <c r="B1304" s="5" t="s">
        <v>1006</v>
      </c>
      <c r="C1304" s="5" t="s">
        <v>583</v>
      </c>
      <c r="D1304" s="5" t="s">
        <v>1030</v>
      </c>
      <c r="E1304" s="5" t="s">
        <v>19</v>
      </c>
      <c r="F1304" s="5" t="s">
        <v>20</v>
      </c>
      <c r="G1304" s="5">
        <v>5</v>
      </c>
      <c r="H1304" s="5" t="s">
        <v>21</v>
      </c>
      <c r="I1304" s="13" t="s">
        <v>1031</v>
      </c>
      <c r="J1304" s="5" t="s">
        <v>1009</v>
      </c>
      <c r="K1304" s="5" t="s">
        <v>1010</v>
      </c>
      <c r="L1304" s="5" t="s">
        <v>1011</v>
      </c>
      <c r="M1304" s="42" t="s">
        <v>26</v>
      </c>
    </row>
    <row r="1305" ht="49.5" customHeight="1" spans="1:13">
      <c r="A1305" s="5"/>
      <c r="B1305" s="5"/>
      <c r="C1305" s="5"/>
      <c r="D1305" s="5"/>
      <c r="E1305" s="5"/>
      <c r="F1305" s="5"/>
      <c r="G1305" s="5"/>
      <c r="H1305" s="5"/>
      <c r="I1305" s="14"/>
      <c r="J1305" s="5"/>
      <c r="K1305" s="5"/>
      <c r="L1305" s="5"/>
      <c r="M1305" s="42"/>
    </row>
    <row r="1306" ht="67.5" customHeight="1" spans="1:13">
      <c r="A1306" s="5"/>
      <c r="B1306" s="5"/>
      <c r="C1306" s="5"/>
      <c r="D1306" s="5"/>
      <c r="E1306" s="5"/>
      <c r="F1306" s="5"/>
      <c r="G1306" s="5"/>
      <c r="H1306" s="5"/>
      <c r="I1306" s="15"/>
      <c r="J1306" s="5"/>
      <c r="K1306" s="5"/>
      <c r="L1306" s="5"/>
      <c r="M1306" s="42"/>
    </row>
    <row r="1307" ht="19.9" customHeight="1" spans="1:13">
      <c r="A1307" s="2" t="s">
        <v>1032</v>
      </c>
      <c r="B1307" s="2"/>
      <c r="C1307" s="2"/>
      <c r="D1307" s="2"/>
      <c r="E1307" s="2"/>
      <c r="F1307" s="2"/>
      <c r="G1307" s="2"/>
      <c r="H1307" s="2"/>
      <c r="I1307" s="2"/>
      <c r="J1307" s="2"/>
      <c r="K1307" s="2"/>
      <c r="L1307" s="2"/>
      <c r="M1307" s="2"/>
    </row>
    <row r="1308" ht="90.4" customHeight="1" spans="1:13">
      <c r="A1308" s="3" t="s">
        <v>1033</v>
      </c>
      <c r="B1308" s="3"/>
      <c r="C1308" s="3"/>
      <c r="D1308" s="3"/>
      <c r="E1308" s="3"/>
      <c r="F1308" s="3"/>
      <c r="G1308" s="3"/>
      <c r="H1308" s="3"/>
      <c r="I1308" s="3"/>
      <c r="J1308" s="3"/>
      <c r="K1308" s="3"/>
      <c r="L1308" s="3"/>
      <c r="M1308" s="3"/>
    </row>
    <row r="1309" ht="23.45" customHeight="1" spans="1:13">
      <c r="A1309" s="4" t="s">
        <v>3</v>
      </c>
      <c r="B1309" s="4"/>
      <c r="C1309" s="4"/>
      <c r="D1309" s="4"/>
      <c r="E1309" s="4"/>
      <c r="F1309" s="4"/>
      <c r="G1309" s="4"/>
      <c r="H1309" s="4"/>
      <c r="I1309" s="4"/>
      <c r="J1309" s="4"/>
      <c r="K1309" s="4"/>
      <c r="L1309" s="4"/>
      <c r="M1309" s="4"/>
    </row>
    <row r="1310" ht="28.7" customHeight="1" spans="1:13">
      <c r="A1310" s="4" t="s">
        <v>4</v>
      </c>
      <c r="B1310" s="4" t="s">
        <v>5</v>
      </c>
      <c r="C1310" s="4" t="s">
        <v>6</v>
      </c>
      <c r="D1310" s="4" t="s">
        <v>7</v>
      </c>
      <c r="E1310" s="4" t="s">
        <v>8</v>
      </c>
      <c r="F1310" s="4" t="s">
        <v>9</v>
      </c>
      <c r="G1310" s="4" t="s">
        <v>10</v>
      </c>
      <c r="H1310" s="4" t="s">
        <v>11</v>
      </c>
      <c r="I1310" s="4" t="s">
        <v>12</v>
      </c>
      <c r="J1310" s="4" t="s">
        <v>13</v>
      </c>
      <c r="K1310" s="4" t="s">
        <v>14</v>
      </c>
      <c r="L1310" s="4" t="s">
        <v>15</v>
      </c>
      <c r="M1310" s="4" t="s">
        <v>16</v>
      </c>
    </row>
    <row r="1311" ht="67.5" customHeight="1" spans="1:13">
      <c r="A1311" s="5">
        <v>1</v>
      </c>
      <c r="B1311" s="5" t="s">
        <v>1032</v>
      </c>
      <c r="C1311" s="5" t="s">
        <v>1034</v>
      </c>
      <c r="D1311" s="5" t="s">
        <v>1035</v>
      </c>
      <c r="E1311" s="5" t="s">
        <v>960</v>
      </c>
      <c r="F1311" s="5" t="s">
        <v>961</v>
      </c>
      <c r="G1311" s="5">
        <v>1</v>
      </c>
      <c r="H1311" s="5" t="s">
        <v>21</v>
      </c>
      <c r="I1311" s="3" t="s">
        <v>1036</v>
      </c>
      <c r="J1311" s="5" t="s">
        <v>1037</v>
      </c>
      <c r="K1311" s="5" t="s">
        <v>1038</v>
      </c>
      <c r="L1311" s="5" t="s">
        <v>1039</v>
      </c>
      <c r="M1311" s="42" t="s">
        <v>26</v>
      </c>
    </row>
    <row r="1312" ht="39" customHeight="1" spans="1:13">
      <c r="A1312" s="5"/>
      <c r="B1312" s="5"/>
      <c r="C1312" s="5"/>
      <c r="D1312" s="5"/>
      <c r="E1312" s="5"/>
      <c r="F1312" s="5"/>
      <c r="G1312" s="5"/>
      <c r="H1312" s="5"/>
      <c r="I1312" s="3"/>
      <c r="J1312" s="5"/>
      <c r="K1312" s="5"/>
      <c r="L1312" s="5"/>
      <c r="M1312" s="42"/>
    </row>
    <row r="1313" ht="78.75" customHeight="1" spans="1:13">
      <c r="A1313" s="5"/>
      <c r="B1313" s="5"/>
      <c r="C1313" s="5"/>
      <c r="D1313" s="5"/>
      <c r="E1313" s="5"/>
      <c r="F1313" s="5"/>
      <c r="G1313" s="5"/>
      <c r="H1313" s="5"/>
      <c r="I1313" s="3"/>
      <c r="J1313" s="5"/>
      <c r="K1313" s="5"/>
      <c r="L1313" s="5"/>
      <c r="M1313" s="42"/>
    </row>
    <row r="1314" ht="63.75" customHeight="1" spans="1:13">
      <c r="A1314" s="5">
        <v>2</v>
      </c>
      <c r="B1314" s="5" t="s">
        <v>1032</v>
      </c>
      <c r="C1314" s="5" t="s">
        <v>1040</v>
      </c>
      <c r="D1314" s="5" t="s">
        <v>1041</v>
      </c>
      <c r="E1314" s="5" t="s">
        <v>960</v>
      </c>
      <c r="F1314" s="5" t="s">
        <v>961</v>
      </c>
      <c r="G1314" s="5">
        <v>1</v>
      </c>
      <c r="H1314" s="5" t="s">
        <v>21</v>
      </c>
      <c r="I1314" s="3" t="s">
        <v>1042</v>
      </c>
      <c r="J1314" s="5" t="s">
        <v>1037</v>
      </c>
      <c r="K1314" s="5" t="s">
        <v>1038</v>
      </c>
      <c r="L1314" s="5" t="s">
        <v>1043</v>
      </c>
      <c r="M1314" s="42" t="s">
        <v>26</v>
      </c>
    </row>
    <row r="1315" ht="48" customHeight="1" spans="1:13">
      <c r="A1315" s="5"/>
      <c r="B1315" s="5"/>
      <c r="C1315" s="5"/>
      <c r="D1315" s="5"/>
      <c r="E1315" s="5"/>
      <c r="F1315" s="5"/>
      <c r="G1315" s="5"/>
      <c r="H1315" s="5"/>
      <c r="I1315" s="3"/>
      <c r="J1315" s="5"/>
      <c r="K1315" s="5"/>
      <c r="L1315" s="5"/>
      <c r="M1315" s="42"/>
    </row>
    <row r="1316" ht="58.5" customHeight="1" spans="1:13">
      <c r="A1316" s="5"/>
      <c r="B1316" s="5"/>
      <c r="C1316" s="5"/>
      <c r="D1316" s="5"/>
      <c r="E1316" s="5"/>
      <c r="F1316" s="5"/>
      <c r="G1316" s="5"/>
      <c r="H1316" s="5"/>
      <c r="I1316" s="3"/>
      <c r="J1316" s="5"/>
      <c r="K1316" s="5"/>
      <c r="L1316" s="5"/>
      <c r="M1316" s="42"/>
    </row>
    <row r="1317" ht="88.5" customHeight="1" spans="1:13">
      <c r="A1317" s="5">
        <v>3</v>
      </c>
      <c r="B1317" s="5" t="s">
        <v>1032</v>
      </c>
      <c r="C1317" s="5" t="s">
        <v>1044</v>
      </c>
      <c r="D1317" s="5" t="s">
        <v>1045</v>
      </c>
      <c r="E1317" s="5" t="s">
        <v>960</v>
      </c>
      <c r="F1317" s="5" t="s">
        <v>961</v>
      </c>
      <c r="G1317" s="5">
        <v>5</v>
      </c>
      <c r="H1317" s="5" t="s">
        <v>21</v>
      </c>
      <c r="I1317" s="3" t="s">
        <v>1046</v>
      </c>
      <c r="J1317" s="5" t="s">
        <v>1037</v>
      </c>
      <c r="K1317" s="5" t="s">
        <v>1038</v>
      </c>
      <c r="L1317" s="5" t="s">
        <v>1047</v>
      </c>
      <c r="M1317" s="42" t="s">
        <v>26</v>
      </c>
    </row>
    <row r="1318" ht="59.25" customHeight="1" spans="1:13">
      <c r="A1318" s="5"/>
      <c r="B1318" s="5"/>
      <c r="C1318" s="5"/>
      <c r="D1318" s="5"/>
      <c r="E1318" s="5"/>
      <c r="F1318" s="5"/>
      <c r="G1318" s="5"/>
      <c r="H1318" s="5"/>
      <c r="I1318" s="3"/>
      <c r="J1318" s="5"/>
      <c r="K1318" s="5"/>
      <c r="L1318" s="5"/>
      <c r="M1318" s="42"/>
    </row>
    <row r="1319" ht="91.5" customHeight="1" spans="1:13">
      <c r="A1319" s="5"/>
      <c r="B1319" s="5"/>
      <c r="C1319" s="5"/>
      <c r="D1319" s="5"/>
      <c r="E1319" s="5"/>
      <c r="F1319" s="5"/>
      <c r="G1319" s="5"/>
      <c r="H1319" s="5"/>
      <c r="I1319" s="3"/>
      <c r="J1319" s="5"/>
      <c r="K1319" s="5"/>
      <c r="L1319" s="5"/>
      <c r="M1319" s="42"/>
    </row>
    <row r="1320" ht="19.5" customHeight="1" spans="1:13">
      <c r="A1320" s="5">
        <v>4</v>
      </c>
      <c r="B1320" s="5" t="s">
        <v>1048</v>
      </c>
      <c r="C1320" s="5" t="s">
        <v>1049</v>
      </c>
      <c r="D1320" s="5" t="s">
        <v>1050</v>
      </c>
      <c r="E1320" s="5" t="s">
        <v>203</v>
      </c>
      <c r="F1320" s="5" t="s">
        <v>204</v>
      </c>
      <c r="G1320" s="5">
        <v>5</v>
      </c>
      <c r="H1320" s="5" t="s">
        <v>21</v>
      </c>
      <c r="I1320" s="3" t="s">
        <v>1051</v>
      </c>
      <c r="J1320" s="5" t="s">
        <v>1052</v>
      </c>
      <c r="K1320" s="5" t="s">
        <v>1053</v>
      </c>
      <c r="L1320" s="5" t="s">
        <v>1054</v>
      </c>
      <c r="M1320" s="42" t="s">
        <v>26</v>
      </c>
    </row>
    <row r="1321" ht="14.25" customHeight="1" spans="1:13">
      <c r="A1321" s="5"/>
      <c r="B1321" s="5"/>
      <c r="C1321" s="5"/>
      <c r="D1321" s="5"/>
      <c r="E1321" s="5"/>
      <c r="F1321" s="5"/>
      <c r="G1321" s="5"/>
      <c r="H1321" s="5"/>
      <c r="I1321" s="3"/>
      <c r="J1321" s="5"/>
      <c r="K1321" s="5"/>
      <c r="L1321" s="5"/>
      <c r="M1321" s="42"/>
    </row>
    <row r="1322" ht="14.25" customHeight="1" spans="1:13">
      <c r="A1322" s="5"/>
      <c r="B1322" s="5"/>
      <c r="C1322" s="5"/>
      <c r="D1322" s="5"/>
      <c r="E1322" s="5"/>
      <c r="F1322" s="5"/>
      <c r="G1322" s="5"/>
      <c r="H1322" s="5"/>
      <c r="I1322" s="3"/>
      <c r="J1322" s="5"/>
      <c r="K1322" s="5"/>
      <c r="L1322" s="5"/>
      <c r="M1322" s="42"/>
    </row>
    <row r="1323" ht="19.5" customHeight="1" spans="1:13">
      <c r="A1323" s="5">
        <v>5</v>
      </c>
      <c r="B1323" s="5" t="s">
        <v>1048</v>
      </c>
      <c r="C1323" s="5" t="s">
        <v>1055</v>
      </c>
      <c r="D1323" s="5" t="s">
        <v>1050</v>
      </c>
      <c r="E1323" s="5" t="s">
        <v>19</v>
      </c>
      <c r="F1323" s="5" t="s">
        <v>20</v>
      </c>
      <c r="G1323" s="5">
        <v>5</v>
      </c>
      <c r="H1323" s="5" t="s">
        <v>21</v>
      </c>
      <c r="I1323" s="3" t="s">
        <v>1051</v>
      </c>
      <c r="J1323" s="5" t="s">
        <v>1052</v>
      </c>
      <c r="K1323" s="5" t="s">
        <v>1053</v>
      </c>
      <c r="L1323" s="5" t="s">
        <v>1054</v>
      </c>
      <c r="M1323" s="42" t="s">
        <v>26</v>
      </c>
    </row>
    <row r="1324" ht="14.25" customHeight="1" spans="1:13">
      <c r="A1324" s="5"/>
      <c r="B1324" s="5"/>
      <c r="C1324" s="5"/>
      <c r="D1324" s="5"/>
      <c r="E1324" s="5"/>
      <c r="F1324" s="5"/>
      <c r="G1324" s="5"/>
      <c r="H1324" s="5"/>
      <c r="I1324" s="3"/>
      <c r="J1324" s="5"/>
      <c r="K1324" s="5"/>
      <c r="L1324" s="5"/>
      <c r="M1324" s="42"/>
    </row>
    <row r="1325" ht="14.25" customHeight="1" spans="1:13">
      <c r="A1325" s="5"/>
      <c r="B1325" s="5"/>
      <c r="C1325" s="5"/>
      <c r="D1325" s="5"/>
      <c r="E1325" s="5"/>
      <c r="F1325" s="5"/>
      <c r="G1325" s="5"/>
      <c r="H1325" s="5"/>
      <c r="I1325" s="3"/>
      <c r="J1325" s="5"/>
      <c r="K1325" s="5"/>
      <c r="L1325" s="5"/>
      <c r="M1325" s="42"/>
    </row>
    <row r="1326" ht="33.6" customHeight="1" spans="1:13">
      <c r="A1326" s="5">
        <v>6</v>
      </c>
      <c r="B1326" s="5" t="s">
        <v>1056</v>
      </c>
      <c r="C1326" s="5" t="s">
        <v>1057</v>
      </c>
      <c r="D1326" s="5" t="s">
        <v>1058</v>
      </c>
      <c r="E1326" s="5" t="s">
        <v>203</v>
      </c>
      <c r="F1326" s="5" t="s">
        <v>204</v>
      </c>
      <c r="G1326" s="5">
        <v>1</v>
      </c>
      <c r="H1326" s="5" t="s">
        <v>21</v>
      </c>
      <c r="I1326" s="3" t="s">
        <v>1059</v>
      </c>
      <c r="J1326" s="5" t="s">
        <v>1060</v>
      </c>
      <c r="K1326" s="5" t="s">
        <v>1061</v>
      </c>
      <c r="L1326" s="5" t="s">
        <v>1062</v>
      </c>
      <c r="M1326" s="42" t="s">
        <v>26</v>
      </c>
    </row>
    <row r="1327" ht="28.35" customHeight="1" spans="1:13">
      <c r="A1327" s="5"/>
      <c r="B1327" s="5"/>
      <c r="C1327" s="5"/>
      <c r="D1327" s="5"/>
      <c r="E1327" s="5"/>
      <c r="F1327" s="5"/>
      <c r="G1327" s="5"/>
      <c r="H1327" s="5"/>
      <c r="I1327" s="3"/>
      <c r="J1327" s="5"/>
      <c r="K1327" s="5"/>
      <c r="L1327" s="5"/>
      <c r="M1327" s="42"/>
    </row>
    <row r="1328" ht="28.35" customHeight="1" spans="1:13">
      <c r="A1328" s="5"/>
      <c r="B1328" s="5"/>
      <c r="C1328" s="5"/>
      <c r="D1328" s="5"/>
      <c r="E1328" s="5"/>
      <c r="F1328" s="5"/>
      <c r="G1328" s="5"/>
      <c r="H1328" s="5"/>
      <c r="I1328" s="3"/>
      <c r="J1328" s="5"/>
      <c r="K1328" s="5"/>
      <c r="L1328" s="5"/>
      <c r="M1328" s="42"/>
    </row>
    <row r="1329" ht="70.5" customHeight="1" spans="1:13">
      <c r="A1329" s="5">
        <v>7</v>
      </c>
      <c r="B1329" s="5" t="s">
        <v>1056</v>
      </c>
      <c r="C1329" s="5" t="s">
        <v>1063</v>
      </c>
      <c r="D1329" s="5" t="s">
        <v>1064</v>
      </c>
      <c r="E1329" s="5" t="s">
        <v>203</v>
      </c>
      <c r="F1329" s="5" t="s">
        <v>204</v>
      </c>
      <c r="G1329" s="5">
        <v>1</v>
      </c>
      <c r="H1329" s="5" t="s">
        <v>21</v>
      </c>
      <c r="I1329" s="3" t="s">
        <v>1065</v>
      </c>
      <c r="J1329" s="5" t="s">
        <v>1060</v>
      </c>
      <c r="K1329" s="5" t="s">
        <v>1061</v>
      </c>
      <c r="L1329" s="5" t="s">
        <v>1062</v>
      </c>
      <c r="M1329" s="42" t="s">
        <v>26</v>
      </c>
    </row>
    <row r="1330" ht="53.25" customHeight="1" spans="1:13">
      <c r="A1330" s="5"/>
      <c r="B1330" s="5"/>
      <c r="C1330" s="5"/>
      <c r="D1330" s="5"/>
      <c r="E1330" s="5"/>
      <c r="F1330" s="5"/>
      <c r="G1330" s="5"/>
      <c r="H1330" s="5"/>
      <c r="I1330" s="3"/>
      <c r="J1330" s="5"/>
      <c r="K1330" s="5"/>
      <c r="L1330" s="5"/>
      <c r="M1330" s="42"/>
    </row>
    <row r="1331" ht="53.25" customHeight="1" spans="1:13">
      <c r="A1331" s="5"/>
      <c r="B1331" s="5"/>
      <c r="C1331" s="5"/>
      <c r="D1331" s="5"/>
      <c r="E1331" s="5"/>
      <c r="F1331" s="5"/>
      <c r="G1331" s="5"/>
      <c r="H1331" s="5"/>
      <c r="I1331" s="3"/>
      <c r="J1331" s="5"/>
      <c r="K1331" s="5"/>
      <c r="L1331" s="5"/>
      <c r="M1331" s="42"/>
    </row>
    <row r="1332" ht="44.25" customHeight="1" spans="1:13">
      <c r="A1332" s="5">
        <v>8</v>
      </c>
      <c r="B1332" s="5" t="s">
        <v>1056</v>
      </c>
      <c r="C1332" s="5" t="s">
        <v>1066</v>
      </c>
      <c r="D1332" s="5" t="s">
        <v>1067</v>
      </c>
      <c r="E1332" s="5" t="s">
        <v>203</v>
      </c>
      <c r="F1332" s="5" t="s">
        <v>204</v>
      </c>
      <c r="G1332" s="5">
        <v>1</v>
      </c>
      <c r="H1332" s="5" t="s">
        <v>21</v>
      </c>
      <c r="I1332" s="5" t="s">
        <v>1068</v>
      </c>
      <c r="J1332" s="5" t="s">
        <v>1060</v>
      </c>
      <c r="K1332" s="5" t="s">
        <v>1061</v>
      </c>
      <c r="L1332" s="5" t="s">
        <v>1062</v>
      </c>
      <c r="M1332" s="42" t="s">
        <v>26</v>
      </c>
    </row>
    <row r="1333" ht="42.75" customHeight="1" spans="1:13">
      <c r="A1333" s="5"/>
      <c r="B1333" s="5"/>
      <c r="C1333" s="5"/>
      <c r="D1333" s="5"/>
      <c r="E1333" s="5"/>
      <c r="F1333" s="5"/>
      <c r="G1333" s="5"/>
      <c r="H1333" s="5"/>
      <c r="I1333" s="5"/>
      <c r="J1333" s="5"/>
      <c r="K1333" s="5"/>
      <c r="L1333" s="5"/>
      <c r="M1333" s="42"/>
    </row>
    <row r="1334" ht="54" customHeight="1" spans="1:13">
      <c r="A1334" s="5"/>
      <c r="B1334" s="5"/>
      <c r="C1334" s="5"/>
      <c r="D1334" s="5"/>
      <c r="E1334" s="5"/>
      <c r="F1334" s="5"/>
      <c r="G1334" s="5"/>
      <c r="H1334" s="5"/>
      <c r="I1334" s="5"/>
      <c r="J1334" s="5"/>
      <c r="K1334" s="5"/>
      <c r="L1334" s="5"/>
      <c r="M1334" s="42"/>
    </row>
    <row r="1335" ht="81.75" customHeight="1" spans="1:13">
      <c r="A1335" s="5">
        <v>9</v>
      </c>
      <c r="B1335" s="5" t="s">
        <v>1069</v>
      </c>
      <c r="C1335" s="5" t="s">
        <v>1070</v>
      </c>
      <c r="D1335" s="5" t="s">
        <v>1071</v>
      </c>
      <c r="E1335" s="5" t="s">
        <v>960</v>
      </c>
      <c r="F1335" s="5" t="s">
        <v>961</v>
      </c>
      <c r="G1335" s="5">
        <v>2</v>
      </c>
      <c r="H1335" s="5" t="s">
        <v>21</v>
      </c>
      <c r="I1335" s="3" t="s">
        <v>1072</v>
      </c>
      <c r="J1335" s="5" t="s">
        <v>1073</v>
      </c>
      <c r="K1335" s="5" t="s">
        <v>1074</v>
      </c>
      <c r="L1335" s="5" t="s">
        <v>1075</v>
      </c>
      <c r="M1335" s="42" t="s">
        <v>26</v>
      </c>
    </row>
    <row r="1336" ht="58.5" customHeight="1" spans="1:13">
      <c r="A1336" s="5"/>
      <c r="B1336" s="5"/>
      <c r="C1336" s="5"/>
      <c r="D1336" s="5"/>
      <c r="E1336" s="5"/>
      <c r="F1336" s="5"/>
      <c r="G1336" s="5"/>
      <c r="H1336" s="5"/>
      <c r="I1336" s="3"/>
      <c r="J1336" s="5"/>
      <c r="K1336" s="5"/>
      <c r="L1336" s="5"/>
      <c r="M1336" s="42"/>
    </row>
    <row r="1337" ht="84" customHeight="1" spans="1:13">
      <c r="A1337" s="5"/>
      <c r="B1337" s="5"/>
      <c r="C1337" s="5"/>
      <c r="D1337" s="5"/>
      <c r="E1337" s="5"/>
      <c r="F1337" s="5"/>
      <c r="G1337" s="5"/>
      <c r="H1337" s="5"/>
      <c r="I1337" s="3"/>
      <c r="J1337" s="5"/>
      <c r="K1337" s="5"/>
      <c r="L1337" s="5"/>
      <c r="M1337" s="42"/>
    </row>
    <row r="1338" ht="86.25" customHeight="1" spans="1:13">
      <c r="A1338" s="5">
        <v>10</v>
      </c>
      <c r="B1338" s="5" t="s">
        <v>1069</v>
      </c>
      <c r="C1338" s="5" t="s">
        <v>1076</v>
      </c>
      <c r="D1338" s="5" t="s">
        <v>1077</v>
      </c>
      <c r="E1338" s="5" t="s">
        <v>960</v>
      </c>
      <c r="F1338" s="5" t="s">
        <v>961</v>
      </c>
      <c r="G1338" s="5">
        <v>1</v>
      </c>
      <c r="H1338" s="5" t="s">
        <v>21</v>
      </c>
      <c r="I1338" s="3" t="s">
        <v>1078</v>
      </c>
      <c r="J1338" s="5" t="s">
        <v>1073</v>
      </c>
      <c r="K1338" s="5" t="s">
        <v>1074</v>
      </c>
      <c r="L1338" s="5" t="s">
        <v>1075</v>
      </c>
      <c r="M1338" s="42" t="s">
        <v>26</v>
      </c>
    </row>
    <row r="1339" ht="79.5" customHeight="1" spans="1:13">
      <c r="A1339" s="5"/>
      <c r="B1339" s="5"/>
      <c r="C1339" s="5"/>
      <c r="D1339" s="5"/>
      <c r="E1339" s="5"/>
      <c r="F1339" s="5"/>
      <c r="G1339" s="5"/>
      <c r="H1339" s="5"/>
      <c r="I1339" s="3"/>
      <c r="J1339" s="5"/>
      <c r="K1339" s="5"/>
      <c r="L1339" s="5"/>
      <c r="M1339" s="42"/>
    </row>
    <row r="1340" ht="130.5" customHeight="1" spans="1:13">
      <c r="A1340" s="5"/>
      <c r="B1340" s="5"/>
      <c r="C1340" s="5"/>
      <c r="D1340" s="5"/>
      <c r="E1340" s="5"/>
      <c r="F1340" s="5"/>
      <c r="G1340" s="5"/>
      <c r="H1340" s="5"/>
      <c r="I1340" s="3"/>
      <c r="J1340" s="5"/>
      <c r="K1340" s="5"/>
      <c r="L1340" s="5"/>
      <c r="M1340" s="42"/>
    </row>
    <row r="1341" ht="86.25" customHeight="1" spans="1:13">
      <c r="A1341" s="5">
        <v>11</v>
      </c>
      <c r="B1341" s="5" t="s">
        <v>1069</v>
      </c>
      <c r="C1341" s="5" t="s">
        <v>1079</v>
      </c>
      <c r="D1341" s="5" t="s">
        <v>1080</v>
      </c>
      <c r="E1341" s="5" t="s">
        <v>960</v>
      </c>
      <c r="F1341" s="5" t="s">
        <v>961</v>
      </c>
      <c r="G1341" s="5">
        <v>1</v>
      </c>
      <c r="H1341" s="5" t="s">
        <v>21</v>
      </c>
      <c r="I1341" s="3" t="s">
        <v>1081</v>
      </c>
      <c r="J1341" s="5" t="s">
        <v>1073</v>
      </c>
      <c r="K1341" s="5" t="s">
        <v>1074</v>
      </c>
      <c r="L1341" s="5" t="s">
        <v>1075</v>
      </c>
      <c r="M1341" s="42" t="s">
        <v>26</v>
      </c>
    </row>
    <row r="1342" ht="59.25" customHeight="1" spans="1:13">
      <c r="A1342" s="5"/>
      <c r="B1342" s="5"/>
      <c r="C1342" s="5"/>
      <c r="D1342" s="5"/>
      <c r="E1342" s="5"/>
      <c r="F1342" s="5"/>
      <c r="G1342" s="5"/>
      <c r="H1342" s="5"/>
      <c r="I1342" s="3"/>
      <c r="J1342" s="5"/>
      <c r="K1342" s="5"/>
      <c r="L1342" s="5"/>
      <c r="M1342" s="42"/>
    </row>
    <row r="1343" ht="90" customHeight="1" spans="1:13">
      <c r="A1343" s="5"/>
      <c r="B1343" s="5"/>
      <c r="C1343" s="5"/>
      <c r="D1343" s="5"/>
      <c r="E1343" s="5"/>
      <c r="F1343" s="5"/>
      <c r="G1343" s="5"/>
      <c r="H1343" s="5"/>
      <c r="I1343" s="3"/>
      <c r="J1343" s="5"/>
      <c r="K1343" s="5"/>
      <c r="L1343" s="5"/>
      <c r="M1343" s="42"/>
    </row>
  </sheetData>
  <mergeCells count="5048">
    <mergeCell ref="A1:M1"/>
    <mergeCell ref="A2:M2"/>
    <mergeCell ref="A3:M3"/>
    <mergeCell ref="A4:M4"/>
    <mergeCell ref="A15:M15"/>
    <mergeCell ref="A16:M16"/>
    <mergeCell ref="A17:M17"/>
    <mergeCell ref="A97:M97"/>
    <mergeCell ref="A98:M98"/>
    <mergeCell ref="A99:M99"/>
    <mergeCell ref="A143:M143"/>
    <mergeCell ref="A144:M144"/>
    <mergeCell ref="A145:M145"/>
    <mergeCell ref="A149:M149"/>
    <mergeCell ref="A150:M150"/>
    <mergeCell ref="A151:M151"/>
    <mergeCell ref="A327:M327"/>
    <mergeCell ref="A328:M328"/>
    <mergeCell ref="A329:M329"/>
    <mergeCell ref="A478:M478"/>
    <mergeCell ref="A479:M479"/>
    <mergeCell ref="A480:M480"/>
    <mergeCell ref="A509:M509"/>
    <mergeCell ref="A510:M510"/>
    <mergeCell ref="A511:M511"/>
    <mergeCell ref="A564:M564"/>
    <mergeCell ref="A565:M565"/>
    <mergeCell ref="A566:M566"/>
    <mergeCell ref="A613:M613"/>
    <mergeCell ref="A614:M614"/>
    <mergeCell ref="A615:M615"/>
    <mergeCell ref="A656:M656"/>
    <mergeCell ref="A657:M657"/>
    <mergeCell ref="A658:M658"/>
    <mergeCell ref="A672:M672"/>
    <mergeCell ref="A673:M673"/>
    <mergeCell ref="A674:M674"/>
    <mergeCell ref="A679:M679"/>
    <mergeCell ref="A680:M680"/>
    <mergeCell ref="A681:M681"/>
    <mergeCell ref="A689:M689"/>
    <mergeCell ref="A690:M690"/>
    <mergeCell ref="A691:M691"/>
    <mergeCell ref="A711:M711"/>
    <mergeCell ref="A712:M712"/>
    <mergeCell ref="A713:M713"/>
    <mergeCell ref="A742:M742"/>
    <mergeCell ref="A743:M743"/>
    <mergeCell ref="A744:M744"/>
    <mergeCell ref="A752:M752"/>
    <mergeCell ref="A753:M753"/>
    <mergeCell ref="A754:M754"/>
    <mergeCell ref="A774:M774"/>
    <mergeCell ref="A775:M775"/>
    <mergeCell ref="A776:M776"/>
    <mergeCell ref="A784:M784"/>
    <mergeCell ref="A785:M785"/>
    <mergeCell ref="A786:M786"/>
    <mergeCell ref="A791:M791"/>
    <mergeCell ref="A792:M792"/>
    <mergeCell ref="A793:M793"/>
    <mergeCell ref="A810:M810"/>
    <mergeCell ref="A811:M811"/>
    <mergeCell ref="A812:M812"/>
    <mergeCell ref="A817:M817"/>
    <mergeCell ref="A818:M818"/>
    <mergeCell ref="A819:M819"/>
    <mergeCell ref="A827:M827"/>
    <mergeCell ref="A828:M828"/>
    <mergeCell ref="A829:M829"/>
    <mergeCell ref="A837:M837"/>
    <mergeCell ref="A838:M838"/>
    <mergeCell ref="A839:M839"/>
    <mergeCell ref="A844:M844"/>
    <mergeCell ref="A845:M845"/>
    <mergeCell ref="A846:M846"/>
    <mergeCell ref="A857:M857"/>
    <mergeCell ref="A858:M858"/>
    <mergeCell ref="A859:M859"/>
    <mergeCell ref="A864:M864"/>
    <mergeCell ref="A865:M865"/>
    <mergeCell ref="A866:M866"/>
    <mergeCell ref="A871:M871"/>
    <mergeCell ref="A872:M872"/>
    <mergeCell ref="A873:M873"/>
    <mergeCell ref="A878:M878"/>
    <mergeCell ref="A879:M879"/>
    <mergeCell ref="A880:M880"/>
    <mergeCell ref="A885:M885"/>
    <mergeCell ref="A886:M886"/>
    <mergeCell ref="A887:M887"/>
    <mergeCell ref="A910:M910"/>
    <mergeCell ref="A911:M911"/>
    <mergeCell ref="A912:M912"/>
    <mergeCell ref="A938:M938"/>
    <mergeCell ref="A939:M939"/>
    <mergeCell ref="A940:M940"/>
    <mergeCell ref="A951:M951"/>
    <mergeCell ref="A952:M952"/>
    <mergeCell ref="A953:M953"/>
    <mergeCell ref="A961:M961"/>
    <mergeCell ref="A962:M962"/>
    <mergeCell ref="A963:M963"/>
    <mergeCell ref="A971:M971"/>
    <mergeCell ref="A972:M972"/>
    <mergeCell ref="A973:M973"/>
    <mergeCell ref="A1026:M1026"/>
    <mergeCell ref="A1027:M1027"/>
    <mergeCell ref="A1028:M1028"/>
    <mergeCell ref="A1036:M1036"/>
    <mergeCell ref="A1037:M1037"/>
    <mergeCell ref="A1038:M1038"/>
    <mergeCell ref="A1067:M1067"/>
    <mergeCell ref="A1068:M1068"/>
    <mergeCell ref="A1069:M1069"/>
    <mergeCell ref="A1074:M1074"/>
    <mergeCell ref="A1075:M1075"/>
    <mergeCell ref="A1076:M1076"/>
    <mergeCell ref="A1090:M1090"/>
    <mergeCell ref="A1091:M1091"/>
    <mergeCell ref="A1092:M1092"/>
    <mergeCell ref="A1097:M1097"/>
    <mergeCell ref="A1098:M1098"/>
    <mergeCell ref="A1099:M1099"/>
    <mergeCell ref="A1104:M1104"/>
    <mergeCell ref="A1105:M1105"/>
    <mergeCell ref="A1106:M1106"/>
    <mergeCell ref="A1120:M1120"/>
    <mergeCell ref="A1121:M1121"/>
    <mergeCell ref="A1122:M1122"/>
    <mergeCell ref="A1127:M1127"/>
    <mergeCell ref="A1128:M1128"/>
    <mergeCell ref="A1129:M1129"/>
    <mergeCell ref="A1140:M1140"/>
    <mergeCell ref="A1141:M1141"/>
    <mergeCell ref="A1142:M1142"/>
    <mergeCell ref="A1147:M1147"/>
    <mergeCell ref="A1148:M1148"/>
    <mergeCell ref="A1149:M1149"/>
    <mergeCell ref="A1157:M1157"/>
    <mergeCell ref="A1158:M1158"/>
    <mergeCell ref="A1159:M1159"/>
    <mergeCell ref="A1164:M1164"/>
    <mergeCell ref="A1165:M1165"/>
    <mergeCell ref="A1166:M1166"/>
    <mergeCell ref="A1195:M1195"/>
    <mergeCell ref="A1196:M1196"/>
    <mergeCell ref="A1197:M1197"/>
    <mergeCell ref="A1202:M1202"/>
    <mergeCell ref="A1203:M1203"/>
    <mergeCell ref="A1204:M1204"/>
    <mergeCell ref="A1245:M1245"/>
    <mergeCell ref="A1246:M1246"/>
    <mergeCell ref="A1247:M1247"/>
    <mergeCell ref="A1255:M1255"/>
    <mergeCell ref="A1256:M1256"/>
    <mergeCell ref="A1257:M1257"/>
    <mergeCell ref="A1307:M1307"/>
    <mergeCell ref="A1308:M1308"/>
    <mergeCell ref="A1309:M1309"/>
    <mergeCell ref="A6:A8"/>
    <mergeCell ref="A9:A11"/>
    <mergeCell ref="A12:A14"/>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31:A333"/>
    <mergeCell ref="A334:A336"/>
    <mergeCell ref="A337:A339"/>
    <mergeCell ref="A340:A342"/>
    <mergeCell ref="A343:A345"/>
    <mergeCell ref="A346:A348"/>
    <mergeCell ref="A349:A351"/>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82:A484"/>
    <mergeCell ref="A485:A487"/>
    <mergeCell ref="A488:A490"/>
    <mergeCell ref="A491:A493"/>
    <mergeCell ref="A494:A496"/>
    <mergeCell ref="A497:A499"/>
    <mergeCell ref="A500:A502"/>
    <mergeCell ref="A503:A505"/>
    <mergeCell ref="A506:A508"/>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8:A570"/>
    <mergeCell ref="A571:A573"/>
    <mergeCell ref="A574:A576"/>
    <mergeCell ref="A577:A579"/>
    <mergeCell ref="A580:A582"/>
    <mergeCell ref="A583:A585"/>
    <mergeCell ref="A586:A588"/>
    <mergeCell ref="A589:A591"/>
    <mergeCell ref="A592:A594"/>
    <mergeCell ref="A595:A597"/>
    <mergeCell ref="A598:A600"/>
    <mergeCell ref="A601:A603"/>
    <mergeCell ref="A604:A606"/>
    <mergeCell ref="A607:A609"/>
    <mergeCell ref="A610:A612"/>
    <mergeCell ref="A617:A619"/>
    <mergeCell ref="A620:A622"/>
    <mergeCell ref="A623:A625"/>
    <mergeCell ref="A626:A628"/>
    <mergeCell ref="A629:A631"/>
    <mergeCell ref="A632:A634"/>
    <mergeCell ref="A635:A637"/>
    <mergeCell ref="A638:A640"/>
    <mergeCell ref="A641:A643"/>
    <mergeCell ref="A644:A646"/>
    <mergeCell ref="A647:A649"/>
    <mergeCell ref="A650:A652"/>
    <mergeCell ref="A653:A655"/>
    <mergeCell ref="A660:A662"/>
    <mergeCell ref="A663:A665"/>
    <mergeCell ref="A666:A668"/>
    <mergeCell ref="A669:A671"/>
    <mergeCell ref="A676:A678"/>
    <mergeCell ref="A683:A685"/>
    <mergeCell ref="A686:A688"/>
    <mergeCell ref="A693:A695"/>
    <mergeCell ref="A696:A698"/>
    <mergeCell ref="A699:A701"/>
    <mergeCell ref="A702:A704"/>
    <mergeCell ref="A705:A707"/>
    <mergeCell ref="A708:A710"/>
    <mergeCell ref="A715:A717"/>
    <mergeCell ref="A718:A720"/>
    <mergeCell ref="A721:A723"/>
    <mergeCell ref="A724:A726"/>
    <mergeCell ref="A727:A729"/>
    <mergeCell ref="A730:A732"/>
    <mergeCell ref="A733:A735"/>
    <mergeCell ref="A736:A738"/>
    <mergeCell ref="A739:A741"/>
    <mergeCell ref="A746:A748"/>
    <mergeCell ref="A749:A751"/>
    <mergeCell ref="A756:A758"/>
    <mergeCell ref="A759:A761"/>
    <mergeCell ref="A762:A764"/>
    <mergeCell ref="A765:A767"/>
    <mergeCell ref="A768:A770"/>
    <mergeCell ref="A771:A773"/>
    <mergeCell ref="A778:A780"/>
    <mergeCell ref="A781:A783"/>
    <mergeCell ref="A788:A790"/>
    <mergeCell ref="A795:A797"/>
    <mergeCell ref="A798:A800"/>
    <mergeCell ref="A801:A803"/>
    <mergeCell ref="A804:A806"/>
    <mergeCell ref="A807:A809"/>
    <mergeCell ref="A814:A816"/>
    <mergeCell ref="A821:A823"/>
    <mergeCell ref="A824:A826"/>
    <mergeCell ref="A831:A833"/>
    <mergeCell ref="A834:A836"/>
    <mergeCell ref="A841:A843"/>
    <mergeCell ref="A848:A850"/>
    <mergeCell ref="A851:A853"/>
    <mergeCell ref="A854:A856"/>
    <mergeCell ref="A861:A863"/>
    <mergeCell ref="A868:A870"/>
    <mergeCell ref="A875:A877"/>
    <mergeCell ref="A882:A884"/>
    <mergeCell ref="A889:A891"/>
    <mergeCell ref="A892:A894"/>
    <mergeCell ref="A895:A897"/>
    <mergeCell ref="A898:A900"/>
    <mergeCell ref="A901:A903"/>
    <mergeCell ref="A904:A906"/>
    <mergeCell ref="A907:A909"/>
    <mergeCell ref="A914:A916"/>
    <mergeCell ref="A917:A919"/>
    <mergeCell ref="A920:A922"/>
    <mergeCell ref="A923:A925"/>
    <mergeCell ref="A926:A928"/>
    <mergeCell ref="A929:A931"/>
    <mergeCell ref="A932:A934"/>
    <mergeCell ref="A935:A937"/>
    <mergeCell ref="A942:A944"/>
    <mergeCell ref="A945:A947"/>
    <mergeCell ref="A948:A950"/>
    <mergeCell ref="A955:A957"/>
    <mergeCell ref="A958:A960"/>
    <mergeCell ref="A965:A967"/>
    <mergeCell ref="A968:A970"/>
    <mergeCell ref="A975:A977"/>
    <mergeCell ref="A978:A980"/>
    <mergeCell ref="A981:A983"/>
    <mergeCell ref="A984:A986"/>
    <mergeCell ref="A987:A989"/>
    <mergeCell ref="A990:A992"/>
    <mergeCell ref="A993:A995"/>
    <mergeCell ref="A996:A998"/>
    <mergeCell ref="A999:A1001"/>
    <mergeCell ref="A1002:A1004"/>
    <mergeCell ref="A1005:A1007"/>
    <mergeCell ref="A1008:A1010"/>
    <mergeCell ref="A1011:A1013"/>
    <mergeCell ref="A1014:A1016"/>
    <mergeCell ref="A1017:A1019"/>
    <mergeCell ref="A1020:A1022"/>
    <mergeCell ref="A1023:A1025"/>
    <mergeCell ref="A1030:A1032"/>
    <mergeCell ref="A1033:A1035"/>
    <mergeCell ref="A1040:A1042"/>
    <mergeCell ref="A1043:A1045"/>
    <mergeCell ref="A1046:A1048"/>
    <mergeCell ref="A1049:A1051"/>
    <mergeCell ref="A1052:A1054"/>
    <mergeCell ref="A1055:A1057"/>
    <mergeCell ref="A1058:A1060"/>
    <mergeCell ref="A1061:A1063"/>
    <mergeCell ref="A1064:A1066"/>
    <mergeCell ref="A1071:A1073"/>
    <mergeCell ref="A1078:A1080"/>
    <mergeCell ref="A1081:A1083"/>
    <mergeCell ref="A1084:A1086"/>
    <mergeCell ref="A1087:A1089"/>
    <mergeCell ref="A1094:A1096"/>
    <mergeCell ref="A1101:A1103"/>
    <mergeCell ref="A1108:A1110"/>
    <mergeCell ref="A1111:A1113"/>
    <mergeCell ref="A1114:A1116"/>
    <mergeCell ref="A1117:A1119"/>
    <mergeCell ref="A1124:A1126"/>
    <mergeCell ref="A1131:A1133"/>
    <mergeCell ref="A1134:A1136"/>
    <mergeCell ref="A1137:A1139"/>
    <mergeCell ref="A1144:A1146"/>
    <mergeCell ref="A1151:A1153"/>
    <mergeCell ref="A1154:A1156"/>
    <mergeCell ref="A1161:A1163"/>
    <mergeCell ref="A1168:A1170"/>
    <mergeCell ref="A1171:A1173"/>
    <mergeCell ref="A1174:A1176"/>
    <mergeCell ref="A1177:A1179"/>
    <mergeCell ref="A1180:A1182"/>
    <mergeCell ref="A1183:A1185"/>
    <mergeCell ref="A1186:A1188"/>
    <mergeCell ref="A1189:A1191"/>
    <mergeCell ref="A1192:A1194"/>
    <mergeCell ref="A1199:A1201"/>
    <mergeCell ref="A1206:A1208"/>
    <mergeCell ref="A1209:A1211"/>
    <mergeCell ref="A1212:A1214"/>
    <mergeCell ref="A1215:A1217"/>
    <mergeCell ref="A1218:A1220"/>
    <mergeCell ref="A1221:A1223"/>
    <mergeCell ref="A1224:A1226"/>
    <mergeCell ref="A1227:A1229"/>
    <mergeCell ref="A1230:A1232"/>
    <mergeCell ref="A1233:A1235"/>
    <mergeCell ref="A1236:A1238"/>
    <mergeCell ref="A1239:A1241"/>
    <mergeCell ref="A1242:A1244"/>
    <mergeCell ref="A1249:A1251"/>
    <mergeCell ref="A1252:A1254"/>
    <mergeCell ref="A1259:A1261"/>
    <mergeCell ref="A1262:A1264"/>
    <mergeCell ref="A1265:A1267"/>
    <mergeCell ref="A1268:A1270"/>
    <mergeCell ref="A1271:A1273"/>
    <mergeCell ref="A1274:A1276"/>
    <mergeCell ref="A1277:A1279"/>
    <mergeCell ref="A1280:A1282"/>
    <mergeCell ref="A1283:A1285"/>
    <mergeCell ref="A1286:A1288"/>
    <mergeCell ref="A1289:A1291"/>
    <mergeCell ref="A1292:A1294"/>
    <mergeCell ref="A1295:A1297"/>
    <mergeCell ref="A1298:A1300"/>
    <mergeCell ref="A1301:A1303"/>
    <mergeCell ref="A1304:A1306"/>
    <mergeCell ref="A1311:A1313"/>
    <mergeCell ref="A1314:A1316"/>
    <mergeCell ref="A1317:A1319"/>
    <mergeCell ref="A1320:A1322"/>
    <mergeCell ref="A1323:A1325"/>
    <mergeCell ref="A1326:A1328"/>
    <mergeCell ref="A1329:A1331"/>
    <mergeCell ref="A1332:A1334"/>
    <mergeCell ref="A1335:A1337"/>
    <mergeCell ref="A1338:A1340"/>
    <mergeCell ref="A1341:A1343"/>
    <mergeCell ref="B6:B8"/>
    <mergeCell ref="B9:B11"/>
    <mergeCell ref="B12:B14"/>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101: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82:B484"/>
    <mergeCell ref="B485:B487"/>
    <mergeCell ref="B488:B490"/>
    <mergeCell ref="B491:B493"/>
    <mergeCell ref="B494:B496"/>
    <mergeCell ref="B497:B499"/>
    <mergeCell ref="B500:B502"/>
    <mergeCell ref="B503:B505"/>
    <mergeCell ref="B506:B508"/>
    <mergeCell ref="B513:B515"/>
    <mergeCell ref="B516:B518"/>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8:B570"/>
    <mergeCell ref="B571:B573"/>
    <mergeCell ref="B574:B576"/>
    <mergeCell ref="B577:B579"/>
    <mergeCell ref="B580:B582"/>
    <mergeCell ref="B583:B585"/>
    <mergeCell ref="B586:B588"/>
    <mergeCell ref="B589:B591"/>
    <mergeCell ref="B592:B594"/>
    <mergeCell ref="B595:B597"/>
    <mergeCell ref="B598:B600"/>
    <mergeCell ref="B601:B603"/>
    <mergeCell ref="B604:B606"/>
    <mergeCell ref="B607:B609"/>
    <mergeCell ref="B610:B612"/>
    <mergeCell ref="B617:B619"/>
    <mergeCell ref="B620:B622"/>
    <mergeCell ref="B623:B625"/>
    <mergeCell ref="B626:B628"/>
    <mergeCell ref="B629:B631"/>
    <mergeCell ref="B632:B634"/>
    <mergeCell ref="B635:B637"/>
    <mergeCell ref="B638:B640"/>
    <mergeCell ref="B641:B643"/>
    <mergeCell ref="B644:B646"/>
    <mergeCell ref="B647:B649"/>
    <mergeCell ref="B650:B652"/>
    <mergeCell ref="B653:B655"/>
    <mergeCell ref="B660:B662"/>
    <mergeCell ref="B663:B665"/>
    <mergeCell ref="B666:B668"/>
    <mergeCell ref="B669:B671"/>
    <mergeCell ref="B676:B678"/>
    <mergeCell ref="B683:B685"/>
    <mergeCell ref="B686:B688"/>
    <mergeCell ref="B693:B695"/>
    <mergeCell ref="B696:B698"/>
    <mergeCell ref="B699:B701"/>
    <mergeCell ref="B702:B704"/>
    <mergeCell ref="B705:B707"/>
    <mergeCell ref="B708:B710"/>
    <mergeCell ref="B715:B717"/>
    <mergeCell ref="B718:B720"/>
    <mergeCell ref="B721:B723"/>
    <mergeCell ref="B724:B726"/>
    <mergeCell ref="B727:B729"/>
    <mergeCell ref="B730:B732"/>
    <mergeCell ref="B733:B735"/>
    <mergeCell ref="B736:B738"/>
    <mergeCell ref="B739:B741"/>
    <mergeCell ref="B746:B748"/>
    <mergeCell ref="B749:B751"/>
    <mergeCell ref="B756:B758"/>
    <mergeCell ref="B759:B761"/>
    <mergeCell ref="B762:B764"/>
    <mergeCell ref="B765:B767"/>
    <mergeCell ref="B768:B770"/>
    <mergeCell ref="B771:B773"/>
    <mergeCell ref="B778:B780"/>
    <mergeCell ref="B781:B783"/>
    <mergeCell ref="B788:B790"/>
    <mergeCell ref="B795:B797"/>
    <mergeCell ref="B798:B800"/>
    <mergeCell ref="B801:B803"/>
    <mergeCell ref="B804:B806"/>
    <mergeCell ref="B807:B809"/>
    <mergeCell ref="B814:B816"/>
    <mergeCell ref="B821:B823"/>
    <mergeCell ref="B824:B826"/>
    <mergeCell ref="B831:B833"/>
    <mergeCell ref="B834:B836"/>
    <mergeCell ref="B841:B843"/>
    <mergeCell ref="B848:B850"/>
    <mergeCell ref="B851:B853"/>
    <mergeCell ref="B854:B856"/>
    <mergeCell ref="B861:B863"/>
    <mergeCell ref="B868:B870"/>
    <mergeCell ref="B875:B877"/>
    <mergeCell ref="B882:B884"/>
    <mergeCell ref="B889:B891"/>
    <mergeCell ref="B892:B894"/>
    <mergeCell ref="B895:B897"/>
    <mergeCell ref="B898:B900"/>
    <mergeCell ref="B901:B903"/>
    <mergeCell ref="B904:B906"/>
    <mergeCell ref="B907:B909"/>
    <mergeCell ref="B914:B916"/>
    <mergeCell ref="B917:B919"/>
    <mergeCell ref="B920:B922"/>
    <mergeCell ref="B923:B925"/>
    <mergeCell ref="B926:B928"/>
    <mergeCell ref="B929:B931"/>
    <mergeCell ref="B932:B934"/>
    <mergeCell ref="B935:B937"/>
    <mergeCell ref="B942:B944"/>
    <mergeCell ref="B945:B947"/>
    <mergeCell ref="B948:B950"/>
    <mergeCell ref="B955:B957"/>
    <mergeCell ref="B958:B960"/>
    <mergeCell ref="B965:B967"/>
    <mergeCell ref="B968:B970"/>
    <mergeCell ref="B975:B977"/>
    <mergeCell ref="B978:B980"/>
    <mergeCell ref="B981:B983"/>
    <mergeCell ref="B984:B986"/>
    <mergeCell ref="B987:B989"/>
    <mergeCell ref="B990:B992"/>
    <mergeCell ref="B993:B995"/>
    <mergeCell ref="B996:B998"/>
    <mergeCell ref="B999:B1001"/>
    <mergeCell ref="B1002:B1004"/>
    <mergeCell ref="B1005:B1007"/>
    <mergeCell ref="B1008:B1010"/>
    <mergeCell ref="B1011:B1013"/>
    <mergeCell ref="B1014:B1016"/>
    <mergeCell ref="B1017:B1019"/>
    <mergeCell ref="B1020:B1022"/>
    <mergeCell ref="B1023:B1025"/>
    <mergeCell ref="B1030:B1032"/>
    <mergeCell ref="B1033:B1035"/>
    <mergeCell ref="B1040:B1042"/>
    <mergeCell ref="B1043:B1045"/>
    <mergeCell ref="B1046:B1048"/>
    <mergeCell ref="B1049:B1051"/>
    <mergeCell ref="B1052:B1054"/>
    <mergeCell ref="B1055:B1057"/>
    <mergeCell ref="B1058:B1060"/>
    <mergeCell ref="B1061:B1063"/>
    <mergeCell ref="B1064:B1066"/>
    <mergeCell ref="B1071:B1073"/>
    <mergeCell ref="B1078:B1080"/>
    <mergeCell ref="B1081:B1083"/>
    <mergeCell ref="B1084:B1086"/>
    <mergeCell ref="B1087:B1089"/>
    <mergeCell ref="B1094:B1096"/>
    <mergeCell ref="B1101:B1103"/>
    <mergeCell ref="B1108:B1110"/>
    <mergeCell ref="B1111:B1113"/>
    <mergeCell ref="B1114:B1116"/>
    <mergeCell ref="B1117:B1119"/>
    <mergeCell ref="B1124:B1126"/>
    <mergeCell ref="B1131:B1133"/>
    <mergeCell ref="B1134:B1136"/>
    <mergeCell ref="B1137:B1139"/>
    <mergeCell ref="B1144:B1146"/>
    <mergeCell ref="B1151:B1153"/>
    <mergeCell ref="B1154:B1156"/>
    <mergeCell ref="B1161:B1163"/>
    <mergeCell ref="B1168:B1170"/>
    <mergeCell ref="B1171:B1173"/>
    <mergeCell ref="B1174:B1176"/>
    <mergeCell ref="B1177:B1179"/>
    <mergeCell ref="B1180:B1182"/>
    <mergeCell ref="B1183:B1185"/>
    <mergeCell ref="B1186:B1188"/>
    <mergeCell ref="B1189:B1191"/>
    <mergeCell ref="B1192:B1194"/>
    <mergeCell ref="B1199:B1201"/>
    <mergeCell ref="B1206:B1208"/>
    <mergeCell ref="B1209:B1211"/>
    <mergeCell ref="B1212:B1214"/>
    <mergeCell ref="B1215:B1217"/>
    <mergeCell ref="B1218:B1220"/>
    <mergeCell ref="B1221:B1223"/>
    <mergeCell ref="B1224:B1226"/>
    <mergeCell ref="B1227:B1229"/>
    <mergeCell ref="B1230:B1232"/>
    <mergeCell ref="B1233:B1235"/>
    <mergeCell ref="B1236:B1238"/>
    <mergeCell ref="B1239:B1241"/>
    <mergeCell ref="B1242:B1244"/>
    <mergeCell ref="B1249:B1251"/>
    <mergeCell ref="B1252:B1254"/>
    <mergeCell ref="B1259:B1261"/>
    <mergeCell ref="B1262:B1264"/>
    <mergeCell ref="B1265:B1267"/>
    <mergeCell ref="B1268:B1270"/>
    <mergeCell ref="B1271:B1273"/>
    <mergeCell ref="B1274:B1276"/>
    <mergeCell ref="B1277:B1279"/>
    <mergeCell ref="B1280:B1282"/>
    <mergeCell ref="B1283:B1285"/>
    <mergeCell ref="B1286:B1288"/>
    <mergeCell ref="B1289:B1291"/>
    <mergeCell ref="B1292:B1294"/>
    <mergeCell ref="B1295:B1297"/>
    <mergeCell ref="B1298:B1300"/>
    <mergeCell ref="B1301:B1303"/>
    <mergeCell ref="B1304:B1306"/>
    <mergeCell ref="B1311:B1313"/>
    <mergeCell ref="B1314:B1316"/>
    <mergeCell ref="B1317:B1319"/>
    <mergeCell ref="B1320:B1322"/>
    <mergeCell ref="B1323:B1325"/>
    <mergeCell ref="B1326:B1328"/>
    <mergeCell ref="B1329:B1331"/>
    <mergeCell ref="B1332:B1334"/>
    <mergeCell ref="B1335:B1337"/>
    <mergeCell ref="B1338:B1340"/>
    <mergeCell ref="B1341:B1343"/>
    <mergeCell ref="C6:C8"/>
    <mergeCell ref="C9:C11"/>
    <mergeCell ref="C12:C14"/>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101:C103"/>
    <mergeCell ref="C104:C106"/>
    <mergeCell ref="C107:C109"/>
    <mergeCell ref="C110:C112"/>
    <mergeCell ref="C113:C115"/>
    <mergeCell ref="C116:C118"/>
    <mergeCell ref="C119:C121"/>
    <mergeCell ref="C122:C124"/>
    <mergeCell ref="C125:C127"/>
    <mergeCell ref="C128:C130"/>
    <mergeCell ref="C131:C133"/>
    <mergeCell ref="C134:C136"/>
    <mergeCell ref="C137:C139"/>
    <mergeCell ref="C140:C14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82:C484"/>
    <mergeCell ref="C485:C487"/>
    <mergeCell ref="C488:C490"/>
    <mergeCell ref="C491:C493"/>
    <mergeCell ref="C494:C496"/>
    <mergeCell ref="C497:C499"/>
    <mergeCell ref="C500:C502"/>
    <mergeCell ref="C503:C505"/>
    <mergeCell ref="C506:C508"/>
    <mergeCell ref="C513:C515"/>
    <mergeCell ref="C516:C518"/>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C607:C609"/>
    <mergeCell ref="C610:C612"/>
    <mergeCell ref="C617:C619"/>
    <mergeCell ref="C620:C622"/>
    <mergeCell ref="C623:C625"/>
    <mergeCell ref="C626:C628"/>
    <mergeCell ref="C629:C631"/>
    <mergeCell ref="C632:C634"/>
    <mergeCell ref="C635:C637"/>
    <mergeCell ref="C638:C640"/>
    <mergeCell ref="C641:C643"/>
    <mergeCell ref="C644:C646"/>
    <mergeCell ref="C647:C649"/>
    <mergeCell ref="C650:C652"/>
    <mergeCell ref="C653:C655"/>
    <mergeCell ref="C660:C662"/>
    <mergeCell ref="C663:C665"/>
    <mergeCell ref="C666:C668"/>
    <mergeCell ref="C669:C671"/>
    <mergeCell ref="C676:C678"/>
    <mergeCell ref="C683:C685"/>
    <mergeCell ref="C686:C688"/>
    <mergeCell ref="C693:C695"/>
    <mergeCell ref="C696:C698"/>
    <mergeCell ref="C699:C701"/>
    <mergeCell ref="C702:C704"/>
    <mergeCell ref="C705:C707"/>
    <mergeCell ref="C708:C710"/>
    <mergeCell ref="C715:C717"/>
    <mergeCell ref="C718:C720"/>
    <mergeCell ref="C721:C723"/>
    <mergeCell ref="C724:C726"/>
    <mergeCell ref="C727:C729"/>
    <mergeCell ref="C730:C732"/>
    <mergeCell ref="C733:C735"/>
    <mergeCell ref="C736:C738"/>
    <mergeCell ref="C739:C741"/>
    <mergeCell ref="C746:C748"/>
    <mergeCell ref="C749:C751"/>
    <mergeCell ref="C756:C758"/>
    <mergeCell ref="C759:C761"/>
    <mergeCell ref="C762:C764"/>
    <mergeCell ref="C765:C767"/>
    <mergeCell ref="C768:C770"/>
    <mergeCell ref="C771:C773"/>
    <mergeCell ref="C778:C780"/>
    <mergeCell ref="C781:C783"/>
    <mergeCell ref="C788:C790"/>
    <mergeCell ref="C795:C797"/>
    <mergeCell ref="C798:C800"/>
    <mergeCell ref="C801:C803"/>
    <mergeCell ref="C804:C806"/>
    <mergeCell ref="C807:C809"/>
    <mergeCell ref="C814:C816"/>
    <mergeCell ref="C821:C823"/>
    <mergeCell ref="C824:C826"/>
    <mergeCell ref="C831:C833"/>
    <mergeCell ref="C834:C836"/>
    <mergeCell ref="C841:C843"/>
    <mergeCell ref="C848:C850"/>
    <mergeCell ref="C851:C853"/>
    <mergeCell ref="C854:C856"/>
    <mergeCell ref="C861:C863"/>
    <mergeCell ref="C868:C870"/>
    <mergeCell ref="C875:C877"/>
    <mergeCell ref="C882:C884"/>
    <mergeCell ref="C889:C891"/>
    <mergeCell ref="C892:C894"/>
    <mergeCell ref="C895:C897"/>
    <mergeCell ref="C898:C900"/>
    <mergeCell ref="C901:C903"/>
    <mergeCell ref="C904:C906"/>
    <mergeCell ref="C907:C909"/>
    <mergeCell ref="C914:C916"/>
    <mergeCell ref="C917:C919"/>
    <mergeCell ref="C920:C922"/>
    <mergeCell ref="C923:C925"/>
    <mergeCell ref="C926:C928"/>
    <mergeCell ref="C929:C931"/>
    <mergeCell ref="C932:C934"/>
    <mergeCell ref="C935:C937"/>
    <mergeCell ref="C942:C944"/>
    <mergeCell ref="C945:C947"/>
    <mergeCell ref="C948:C950"/>
    <mergeCell ref="C955:C957"/>
    <mergeCell ref="C958:C960"/>
    <mergeCell ref="C965:C967"/>
    <mergeCell ref="C968:C970"/>
    <mergeCell ref="C975:C977"/>
    <mergeCell ref="C978:C980"/>
    <mergeCell ref="C981:C983"/>
    <mergeCell ref="C984:C986"/>
    <mergeCell ref="C987:C989"/>
    <mergeCell ref="C990:C992"/>
    <mergeCell ref="C993:C995"/>
    <mergeCell ref="C996:C998"/>
    <mergeCell ref="C999:C1001"/>
    <mergeCell ref="C1002:C1004"/>
    <mergeCell ref="C1005:C1007"/>
    <mergeCell ref="C1008:C1010"/>
    <mergeCell ref="C1011:C1013"/>
    <mergeCell ref="C1014:C1016"/>
    <mergeCell ref="C1017:C1019"/>
    <mergeCell ref="C1020:C1022"/>
    <mergeCell ref="C1023:C1025"/>
    <mergeCell ref="C1030:C1032"/>
    <mergeCell ref="C1033:C1035"/>
    <mergeCell ref="C1040:C1042"/>
    <mergeCell ref="C1043:C1045"/>
    <mergeCell ref="C1046:C1048"/>
    <mergeCell ref="C1049:C1051"/>
    <mergeCell ref="C1052:C1054"/>
    <mergeCell ref="C1055:C1057"/>
    <mergeCell ref="C1058:C1060"/>
    <mergeCell ref="C1061:C1063"/>
    <mergeCell ref="C1064:C1066"/>
    <mergeCell ref="C1071:C1073"/>
    <mergeCell ref="C1078:C1080"/>
    <mergeCell ref="C1081:C1083"/>
    <mergeCell ref="C1084:C1086"/>
    <mergeCell ref="C1087:C1089"/>
    <mergeCell ref="C1094:C1096"/>
    <mergeCell ref="C1101:C1103"/>
    <mergeCell ref="C1108:C1110"/>
    <mergeCell ref="C1111:C1113"/>
    <mergeCell ref="C1114:C1116"/>
    <mergeCell ref="C1117:C1119"/>
    <mergeCell ref="C1124:C1126"/>
    <mergeCell ref="C1131:C1133"/>
    <mergeCell ref="C1134:C1136"/>
    <mergeCell ref="C1137:C1139"/>
    <mergeCell ref="C1144:C1146"/>
    <mergeCell ref="C1151:C1153"/>
    <mergeCell ref="C1154:C1156"/>
    <mergeCell ref="C1161:C1163"/>
    <mergeCell ref="C1168:C1170"/>
    <mergeCell ref="C1171:C1173"/>
    <mergeCell ref="C1174:C1176"/>
    <mergeCell ref="C1177:C1179"/>
    <mergeCell ref="C1180:C1182"/>
    <mergeCell ref="C1183:C1185"/>
    <mergeCell ref="C1186:C1188"/>
    <mergeCell ref="C1189:C1191"/>
    <mergeCell ref="C1192:C1194"/>
    <mergeCell ref="C1199:C1201"/>
    <mergeCell ref="C1206:C1208"/>
    <mergeCell ref="C1209:C1211"/>
    <mergeCell ref="C1212:C1214"/>
    <mergeCell ref="C1215:C1217"/>
    <mergeCell ref="C1218:C1220"/>
    <mergeCell ref="C1221:C1223"/>
    <mergeCell ref="C1224:C1226"/>
    <mergeCell ref="C1227:C1229"/>
    <mergeCell ref="C1230:C1232"/>
    <mergeCell ref="C1233:C1235"/>
    <mergeCell ref="C1236:C1238"/>
    <mergeCell ref="C1239:C1241"/>
    <mergeCell ref="C1242:C1244"/>
    <mergeCell ref="C1249:C1251"/>
    <mergeCell ref="C1252:C1254"/>
    <mergeCell ref="C1259:C1261"/>
    <mergeCell ref="C1262:C1264"/>
    <mergeCell ref="C1265:C1267"/>
    <mergeCell ref="C1268:C1270"/>
    <mergeCell ref="C1271:C1273"/>
    <mergeCell ref="C1274:C1276"/>
    <mergeCell ref="C1277:C1279"/>
    <mergeCell ref="C1280:C1282"/>
    <mergeCell ref="C1283:C1285"/>
    <mergeCell ref="C1286:C1288"/>
    <mergeCell ref="C1289:C1291"/>
    <mergeCell ref="C1292:C1294"/>
    <mergeCell ref="C1295:C1297"/>
    <mergeCell ref="C1298:C1300"/>
    <mergeCell ref="C1301:C1303"/>
    <mergeCell ref="C1304:C1306"/>
    <mergeCell ref="C1311:C1313"/>
    <mergeCell ref="C1314:C1316"/>
    <mergeCell ref="C1317:C1319"/>
    <mergeCell ref="C1320:C1322"/>
    <mergeCell ref="C1323:C1325"/>
    <mergeCell ref="C1326:C1328"/>
    <mergeCell ref="C1329:C1331"/>
    <mergeCell ref="C1332:C1334"/>
    <mergeCell ref="C1335:C1337"/>
    <mergeCell ref="C1338:C1340"/>
    <mergeCell ref="C1341:C1343"/>
    <mergeCell ref="D6:D8"/>
    <mergeCell ref="D9:D11"/>
    <mergeCell ref="D12:D14"/>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101:D103"/>
    <mergeCell ref="D104:D106"/>
    <mergeCell ref="D107:D109"/>
    <mergeCell ref="D110:D112"/>
    <mergeCell ref="D113:D115"/>
    <mergeCell ref="D116:D118"/>
    <mergeCell ref="D119:D121"/>
    <mergeCell ref="D122:D124"/>
    <mergeCell ref="D125:D127"/>
    <mergeCell ref="D128:D130"/>
    <mergeCell ref="D131:D133"/>
    <mergeCell ref="D134:D136"/>
    <mergeCell ref="D137:D139"/>
    <mergeCell ref="D140:D14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31:D333"/>
    <mergeCell ref="D334:D336"/>
    <mergeCell ref="D337:D339"/>
    <mergeCell ref="D340:D342"/>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5"/>
    <mergeCell ref="D466:D468"/>
    <mergeCell ref="D469:D471"/>
    <mergeCell ref="D472:D474"/>
    <mergeCell ref="D475:D477"/>
    <mergeCell ref="D482:D484"/>
    <mergeCell ref="D485:D487"/>
    <mergeCell ref="D488:D490"/>
    <mergeCell ref="D491:D493"/>
    <mergeCell ref="D494:D496"/>
    <mergeCell ref="D497:D499"/>
    <mergeCell ref="D500:D502"/>
    <mergeCell ref="D503:D505"/>
    <mergeCell ref="D506:D508"/>
    <mergeCell ref="D513:D515"/>
    <mergeCell ref="D516:D518"/>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8:D570"/>
    <mergeCell ref="D571:D573"/>
    <mergeCell ref="D574:D576"/>
    <mergeCell ref="D577:D579"/>
    <mergeCell ref="D580:D582"/>
    <mergeCell ref="D583:D585"/>
    <mergeCell ref="D586:D588"/>
    <mergeCell ref="D589:D591"/>
    <mergeCell ref="D592:D594"/>
    <mergeCell ref="D595:D597"/>
    <mergeCell ref="D598:D600"/>
    <mergeCell ref="D601:D603"/>
    <mergeCell ref="D604:D606"/>
    <mergeCell ref="D607:D609"/>
    <mergeCell ref="D610:D612"/>
    <mergeCell ref="D617:D619"/>
    <mergeCell ref="D620:D622"/>
    <mergeCell ref="D623:D625"/>
    <mergeCell ref="D626:D628"/>
    <mergeCell ref="D629:D631"/>
    <mergeCell ref="D632:D634"/>
    <mergeCell ref="D635:D637"/>
    <mergeCell ref="D638:D640"/>
    <mergeCell ref="D641:D643"/>
    <mergeCell ref="D644:D646"/>
    <mergeCell ref="D647:D649"/>
    <mergeCell ref="D650:D652"/>
    <mergeCell ref="D653:D655"/>
    <mergeCell ref="D660:D662"/>
    <mergeCell ref="D663:D665"/>
    <mergeCell ref="D666:D668"/>
    <mergeCell ref="D669:D671"/>
    <mergeCell ref="D676:D678"/>
    <mergeCell ref="D683:D685"/>
    <mergeCell ref="D686:D688"/>
    <mergeCell ref="D693:D695"/>
    <mergeCell ref="D696:D698"/>
    <mergeCell ref="D699:D701"/>
    <mergeCell ref="D702:D704"/>
    <mergeCell ref="D705:D707"/>
    <mergeCell ref="D708:D710"/>
    <mergeCell ref="D715:D717"/>
    <mergeCell ref="D718:D720"/>
    <mergeCell ref="D721:D723"/>
    <mergeCell ref="D724:D726"/>
    <mergeCell ref="D727:D729"/>
    <mergeCell ref="D730:D732"/>
    <mergeCell ref="D733:D735"/>
    <mergeCell ref="D736:D738"/>
    <mergeCell ref="D739:D741"/>
    <mergeCell ref="D746:D748"/>
    <mergeCell ref="D749:D751"/>
    <mergeCell ref="D756:D758"/>
    <mergeCell ref="D759:D761"/>
    <mergeCell ref="D762:D764"/>
    <mergeCell ref="D765:D767"/>
    <mergeCell ref="D768:D770"/>
    <mergeCell ref="D771:D773"/>
    <mergeCell ref="D778:D780"/>
    <mergeCell ref="D781:D783"/>
    <mergeCell ref="D788:D790"/>
    <mergeCell ref="D795:D797"/>
    <mergeCell ref="D798:D800"/>
    <mergeCell ref="D801:D803"/>
    <mergeCell ref="D804:D806"/>
    <mergeCell ref="D807:D809"/>
    <mergeCell ref="D814:D816"/>
    <mergeCell ref="D821:D823"/>
    <mergeCell ref="D824:D826"/>
    <mergeCell ref="D831:D833"/>
    <mergeCell ref="D834:D836"/>
    <mergeCell ref="D841:D843"/>
    <mergeCell ref="D848:D850"/>
    <mergeCell ref="D851:D853"/>
    <mergeCell ref="D854:D856"/>
    <mergeCell ref="D861:D863"/>
    <mergeCell ref="D868:D870"/>
    <mergeCell ref="D875:D877"/>
    <mergeCell ref="D882:D884"/>
    <mergeCell ref="D889:D891"/>
    <mergeCell ref="D892:D894"/>
    <mergeCell ref="D895:D897"/>
    <mergeCell ref="D898:D900"/>
    <mergeCell ref="D901:D903"/>
    <mergeCell ref="D904:D906"/>
    <mergeCell ref="D907:D909"/>
    <mergeCell ref="D914:D916"/>
    <mergeCell ref="D917:D919"/>
    <mergeCell ref="D920:D922"/>
    <mergeCell ref="D923:D925"/>
    <mergeCell ref="D926:D928"/>
    <mergeCell ref="D929:D931"/>
    <mergeCell ref="D932:D934"/>
    <mergeCell ref="D935:D937"/>
    <mergeCell ref="D942:D944"/>
    <mergeCell ref="D945:D947"/>
    <mergeCell ref="D948:D950"/>
    <mergeCell ref="D955:D957"/>
    <mergeCell ref="D958:D960"/>
    <mergeCell ref="D965:D967"/>
    <mergeCell ref="D968:D970"/>
    <mergeCell ref="D975:D977"/>
    <mergeCell ref="D978:D980"/>
    <mergeCell ref="D981:D983"/>
    <mergeCell ref="D984:D986"/>
    <mergeCell ref="D987:D989"/>
    <mergeCell ref="D990:D992"/>
    <mergeCell ref="D993:D995"/>
    <mergeCell ref="D996:D998"/>
    <mergeCell ref="D999:D1001"/>
    <mergeCell ref="D1002:D1004"/>
    <mergeCell ref="D1005:D1007"/>
    <mergeCell ref="D1008:D1010"/>
    <mergeCell ref="D1011:D1013"/>
    <mergeCell ref="D1014:D1016"/>
    <mergeCell ref="D1017:D1019"/>
    <mergeCell ref="D1020:D1022"/>
    <mergeCell ref="D1023:D1025"/>
    <mergeCell ref="D1030:D1032"/>
    <mergeCell ref="D1033:D1035"/>
    <mergeCell ref="D1040:D1042"/>
    <mergeCell ref="D1043:D1045"/>
    <mergeCell ref="D1046:D1048"/>
    <mergeCell ref="D1049:D1051"/>
    <mergeCell ref="D1052:D1054"/>
    <mergeCell ref="D1055:D1057"/>
    <mergeCell ref="D1058:D1060"/>
    <mergeCell ref="D1061:D1063"/>
    <mergeCell ref="D1064:D1066"/>
    <mergeCell ref="D1071:D1073"/>
    <mergeCell ref="D1078:D1080"/>
    <mergeCell ref="D1081:D1083"/>
    <mergeCell ref="D1084:D1086"/>
    <mergeCell ref="D1087:D1089"/>
    <mergeCell ref="D1094:D1096"/>
    <mergeCell ref="D1101:D1103"/>
    <mergeCell ref="D1108:D1110"/>
    <mergeCell ref="D1111:D1113"/>
    <mergeCell ref="D1114:D1116"/>
    <mergeCell ref="D1117:D1119"/>
    <mergeCell ref="D1124:D1126"/>
    <mergeCell ref="D1131:D1133"/>
    <mergeCell ref="D1134:D1136"/>
    <mergeCell ref="D1137:D1139"/>
    <mergeCell ref="D1144:D1146"/>
    <mergeCell ref="D1151:D1153"/>
    <mergeCell ref="D1154:D1156"/>
    <mergeCell ref="D1161:D1163"/>
    <mergeCell ref="D1168:D1170"/>
    <mergeCell ref="D1171:D1173"/>
    <mergeCell ref="D1174:D1176"/>
    <mergeCell ref="D1177:D1179"/>
    <mergeCell ref="D1180:D1182"/>
    <mergeCell ref="D1183:D1185"/>
    <mergeCell ref="D1186:D1188"/>
    <mergeCell ref="D1189:D1191"/>
    <mergeCell ref="D1192:D1194"/>
    <mergeCell ref="D1199:D1201"/>
    <mergeCell ref="D1206:D1208"/>
    <mergeCell ref="D1209:D1211"/>
    <mergeCell ref="D1212:D1214"/>
    <mergeCell ref="D1215:D1217"/>
    <mergeCell ref="D1218:D1220"/>
    <mergeCell ref="D1221:D1223"/>
    <mergeCell ref="D1224:D1226"/>
    <mergeCell ref="D1227:D1229"/>
    <mergeCell ref="D1230:D1232"/>
    <mergeCell ref="D1233:D1235"/>
    <mergeCell ref="D1236:D1238"/>
    <mergeCell ref="D1239:D1241"/>
    <mergeCell ref="D1242:D1244"/>
    <mergeCell ref="D1249:D1251"/>
    <mergeCell ref="D1252:D1254"/>
    <mergeCell ref="D1259:D1261"/>
    <mergeCell ref="D1262:D1264"/>
    <mergeCell ref="D1265:D1267"/>
    <mergeCell ref="D1268:D1270"/>
    <mergeCell ref="D1271:D1273"/>
    <mergeCell ref="D1274:D1276"/>
    <mergeCell ref="D1277:D1279"/>
    <mergeCell ref="D1280:D1282"/>
    <mergeCell ref="D1283:D1285"/>
    <mergeCell ref="D1286:D1288"/>
    <mergeCell ref="D1289:D1291"/>
    <mergeCell ref="D1292:D1294"/>
    <mergeCell ref="D1295:D1297"/>
    <mergeCell ref="D1298:D1300"/>
    <mergeCell ref="D1301:D1303"/>
    <mergeCell ref="D1304:D1306"/>
    <mergeCell ref="D1311:D1313"/>
    <mergeCell ref="D1314:D1316"/>
    <mergeCell ref="D1317:D1319"/>
    <mergeCell ref="D1320:D1322"/>
    <mergeCell ref="D1323:D1325"/>
    <mergeCell ref="D1326:D1328"/>
    <mergeCell ref="D1329:D1331"/>
    <mergeCell ref="D1332:D1334"/>
    <mergeCell ref="D1335:D1337"/>
    <mergeCell ref="D1338:D1340"/>
    <mergeCell ref="D1341:D1343"/>
    <mergeCell ref="E6:E8"/>
    <mergeCell ref="E9:E11"/>
    <mergeCell ref="E12:E14"/>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101: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31:E333"/>
    <mergeCell ref="E334:E336"/>
    <mergeCell ref="E337:E339"/>
    <mergeCell ref="E340:E34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82:E484"/>
    <mergeCell ref="E485:E487"/>
    <mergeCell ref="E488:E490"/>
    <mergeCell ref="E491:E493"/>
    <mergeCell ref="E494:E496"/>
    <mergeCell ref="E497:E499"/>
    <mergeCell ref="E500:E502"/>
    <mergeCell ref="E503:E505"/>
    <mergeCell ref="E506:E508"/>
    <mergeCell ref="E513:E515"/>
    <mergeCell ref="E516:E518"/>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8:E570"/>
    <mergeCell ref="E571:E573"/>
    <mergeCell ref="E574:E576"/>
    <mergeCell ref="E577:E579"/>
    <mergeCell ref="E580:E582"/>
    <mergeCell ref="E583:E585"/>
    <mergeCell ref="E586:E588"/>
    <mergeCell ref="E589:E591"/>
    <mergeCell ref="E592:E594"/>
    <mergeCell ref="E595:E597"/>
    <mergeCell ref="E598:E600"/>
    <mergeCell ref="E601:E603"/>
    <mergeCell ref="E604:E606"/>
    <mergeCell ref="E607:E609"/>
    <mergeCell ref="E610:E612"/>
    <mergeCell ref="E617:E619"/>
    <mergeCell ref="E620:E622"/>
    <mergeCell ref="E623:E625"/>
    <mergeCell ref="E626:E628"/>
    <mergeCell ref="E629:E631"/>
    <mergeCell ref="E632:E634"/>
    <mergeCell ref="E635:E637"/>
    <mergeCell ref="E638:E640"/>
    <mergeCell ref="E641:E643"/>
    <mergeCell ref="E644:E646"/>
    <mergeCell ref="E647:E649"/>
    <mergeCell ref="E650:E652"/>
    <mergeCell ref="E653:E655"/>
    <mergeCell ref="E660:E662"/>
    <mergeCell ref="E663:E665"/>
    <mergeCell ref="E666:E668"/>
    <mergeCell ref="E669:E671"/>
    <mergeCell ref="E676:E678"/>
    <mergeCell ref="E683:E685"/>
    <mergeCell ref="E686:E688"/>
    <mergeCell ref="E693:E695"/>
    <mergeCell ref="E696:E698"/>
    <mergeCell ref="E699:E701"/>
    <mergeCell ref="E702:E704"/>
    <mergeCell ref="E705:E707"/>
    <mergeCell ref="E708:E710"/>
    <mergeCell ref="E715:E717"/>
    <mergeCell ref="E718:E720"/>
    <mergeCell ref="E721:E723"/>
    <mergeCell ref="E724:E726"/>
    <mergeCell ref="E727:E729"/>
    <mergeCell ref="E730:E732"/>
    <mergeCell ref="E733:E735"/>
    <mergeCell ref="E736:E738"/>
    <mergeCell ref="E739:E741"/>
    <mergeCell ref="E746:E748"/>
    <mergeCell ref="E749:E751"/>
    <mergeCell ref="E756:E758"/>
    <mergeCell ref="E759:E761"/>
    <mergeCell ref="E762:E764"/>
    <mergeCell ref="E765:E767"/>
    <mergeCell ref="E768:E770"/>
    <mergeCell ref="E771:E773"/>
    <mergeCell ref="E778:E780"/>
    <mergeCell ref="E781:E783"/>
    <mergeCell ref="E788:E790"/>
    <mergeCell ref="E795:E797"/>
    <mergeCell ref="E798:E800"/>
    <mergeCell ref="E801:E803"/>
    <mergeCell ref="E804:E806"/>
    <mergeCell ref="E807:E809"/>
    <mergeCell ref="E814:E816"/>
    <mergeCell ref="E821:E823"/>
    <mergeCell ref="E824:E826"/>
    <mergeCell ref="E831:E833"/>
    <mergeCell ref="E834:E836"/>
    <mergeCell ref="E841:E843"/>
    <mergeCell ref="E848:E850"/>
    <mergeCell ref="E851:E853"/>
    <mergeCell ref="E854:E856"/>
    <mergeCell ref="E861:E863"/>
    <mergeCell ref="E868:E870"/>
    <mergeCell ref="E875:E877"/>
    <mergeCell ref="E882:E884"/>
    <mergeCell ref="E889:E891"/>
    <mergeCell ref="E892:E894"/>
    <mergeCell ref="E895:E897"/>
    <mergeCell ref="E898:E900"/>
    <mergeCell ref="E901:E903"/>
    <mergeCell ref="E904:E906"/>
    <mergeCell ref="E907:E909"/>
    <mergeCell ref="E914:E916"/>
    <mergeCell ref="E917:E919"/>
    <mergeCell ref="E920:E922"/>
    <mergeCell ref="E923:E925"/>
    <mergeCell ref="E926:E928"/>
    <mergeCell ref="E929:E931"/>
    <mergeCell ref="E932:E934"/>
    <mergeCell ref="E935:E937"/>
    <mergeCell ref="E942:E944"/>
    <mergeCell ref="E945:E947"/>
    <mergeCell ref="E948:E950"/>
    <mergeCell ref="E955:E957"/>
    <mergeCell ref="E958:E960"/>
    <mergeCell ref="E965:E967"/>
    <mergeCell ref="E968:E970"/>
    <mergeCell ref="E975:E977"/>
    <mergeCell ref="E978:E980"/>
    <mergeCell ref="E981:E983"/>
    <mergeCell ref="E984:E986"/>
    <mergeCell ref="E987:E989"/>
    <mergeCell ref="E990:E992"/>
    <mergeCell ref="E993:E995"/>
    <mergeCell ref="E996:E998"/>
    <mergeCell ref="E999:E1001"/>
    <mergeCell ref="E1002:E1004"/>
    <mergeCell ref="E1005:E1007"/>
    <mergeCell ref="E1008:E1010"/>
    <mergeCell ref="E1011:E1013"/>
    <mergeCell ref="E1014:E1016"/>
    <mergeCell ref="E1017:E1019"/>
    <mergeCell ref="E1020:E1022"/>
    <mergeCell ref="E1023:E1025"/>
    <mergeCell ref="E1030:E1032"/>
    <mergeCell ref="E1033:E1035"/>
    <mergeCell ref="E1040:E1042"/>
    <mergeCell ref="E1043:E1045"/>
    <mergeCell ref="E1046:E1048"/>
    <mergeCell ref="E1049:E1051"/>
    <mergeCell ref="E1052:E1054"/>
    <mergeCell ref="E1055:E1057"/>
    <mergeCell ref="E1058:E1060"/>
    <mergeCell ref="E1061:E1063"/>
    <mergeCell ref="E1064:E1066"/>
    <mergeCell ref="E1071:E1073"/>
    <mergeCell ref="E1078:E1080"/>
    <mergeCell ref="E1081:E1083"/>
    <mergeCell ref="E1084:E1086"/>
    <mergeCell ref="E1087:E1089"/>
    <mergeCell ref="E1094:E1096"/>
    <mergeCell ref="E1101:E1103"/>
    <mergeCell ref="E1108:E1110"/>
    <mergeCell ref="E1111:E1113"/>
    <mergeCell ref="E1114:E1116"/>
    <mergeCell ref="E1117:E1119"/>
    <mergeCell ref="E1124:E1126"/>
    <mergeCell ref="E1131:E1133"/>
    <mergeCell ref="E1134:E1136"/>
    <mergeCell ref="E1137:E1139"/>
    <mergeCell ref="E1144:E1146"/>
    <mergeCell ref="E1151:E1153"/>
    <mergeCell ref="E1154:E1156"/>
    <mergeCell ref="E1161:E1163"/>
    <mergeCell ref="E1168:E1170"/>
    <mergeCell ref="E1171:E1173"/>
    <mergeCell ref="E1174:E1176"/>
    <mergeCell ref="E1177:E1179"/>
    <mergeCell ref="E1180:E1182"/>
    <mergeCell ref="E1183:E1185"/>
    <mergeCell ref="E1186:E1188"/>
    <mergeCell ref="E1189:E1191"/>
    <mergeCell ref="E1192:E1194"/>
    <mergeCell ref="E1199:E1201"/>
    <mergeCell ref="E1206:E1208"/>
    <mergeCell ref="E1209:E1211"/>
    <mergeCell ref="E1212:E1214"/>
    <mergeCell ref="E1215:E1217"/>
    <mergeCell ref="E1218:E1220"/>
    <mergeCell ref="E1221:E1223"/>
    <mergeCell ref="E1224:E1226"/>
    <mergeCell ref="E1227:E1229"/>
    <mergeCell ref="E1230:E1232"/>
    <mergeCell ref="E1233:E1235"/>
    <mergeCell ref="E1236:E1238"/>
    <mergeCell ref="E1239:E1241"/>
    <mergeCell ref="E1242:E1244"/>
    <mergeCell ref="E1249:E1251"/>
    <mergeCell ref="E1252:E1254"/>
    <mergeCell ref="E1259:E1261"/>
    <mergeCell ref="E1262:E1264"/>
    <mergeCell ref="E1265:E1267"/>
    <mergeCell ref="E1268:E1270"/>
    <mergeCell ref="E1271:E1273"/>
    <mergeCell ref="E1274:E1276"/>
    <mergeCell ref="E1277:E1279"/>
    <mergeCell ref="E1280:E1282"/>
    <mergeCell ref="E1283:E1285"/>
    <mergeCell ref="E1286:E1288"/>
    <mergeCell ref="E1289:E1291"/>
    <mergeCell ref="E1292:E1294"/>
    <mergeCell ref="E1295:E1297"/>
    <mergeCell ref="E1298:E1300"/>
    <mergeCell ref="E1301:E1303"/>
    <mergeCell ref="E1304:E1306"/>
    <mergeCell ref="E1311:E1313"/>
    <mergeCell ref="E1314:E1316"/>
    <mergeCell ref="E1317:E1319"/>
    <mergeCell ref="E1320:E1322"/>
    <mergeCell ref="E1323:E1325"/>
    <mergeCell ref="E1326:E1328"/>
    <mergeCell ref="E1329:E1331"/>
    <mergeCell ref="E1332:E1334"/>
    <mergeCell ref="E1335:E1337"/>
    <mergeCell ref="E1338:E1340"/>
    <mergeCell ref="E1341:E1343"/>
    <mergeCell ref="F6:F8"/>
    <mergeCell ref="F9:F11"/>
    <mergeCell ref="F12:F14"/>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101:F103"/>
    <mergeCell ref="F104:F106"/>
    <mergeCell ref="F107:F109"/>
    <mergeCell ref="F110:F112"/>
    <mergeCell ref="F113:F115"/>
    <mergeCell ref="F116:F118"/>
    <mergeCell ref="F119:F121"/>
    <mergeCell ref="F122:F124"/>
    <mergeCell ref="F125:F127"/>
    <mergeCell ref="F128:F130"/>
    <mergeCell ref="F131:F133"/>
    <mergeCell ref="F134:F136"/>
    <mergeCell ref="F137:F139"/>
    <mergeCell ref="F140:F14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31:F333"/>
    <mergeCell ref="F334:F336"/>
    <mergeCell ref="F337:F339"/>
    <mergeCell ref="F340:F342"/>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391:F393"/>
    <mergeCell ref="F394:F396"/>
    <mergeCell ref="F397:F399"/>
    <mergeCell ref="F400:F402"/>
    <mergeCell ref="F403:F405"/>
    <mergeCell ref="F406:F408"/>
    <mergeCell ref="F409:F411"/>
    <mergeCell ref="F412:F414"/>
    <mergeCell ref="F415:F417"/>
    <mergeCell ref="F418:F420"/>
    <mergeCell ref="F421:F423"/>
    <mergeCell ref="F424:F426"/>
    <mergeCell ref="F427:F429"/>
    <mergeCell ref="F430:F432"/>
    <mergeCell ref="F433:F435"/>
    <mergeCell ref="F436:F438"/>
    <mergeCell ref="F439:F441"/>
    <mergeCell ref="F442:F444"/>
    <mergeCell ref="F445:F447"/>
    <mergeCell ref="F448:F450"/>
    <mergeCell ref="F451:F453"/>
    <mergeCell ref="F454:F456"/>
    <mergeCell ref="F457:F459"/>
    <mergeCell ref="F460:F462"/>
    <mergeCell ref="F463:F465"/>
    <mergeCell ref="F466:F468"/>
    <mergeCell ref="F469:F471"/>
    <mergeCell ref="F472:F474"/>
    <mergeCell ref="F475:F477"/>
    <mergeCell ref="F482:F484"/>
    <mergeCell ref="F485:F487"/>
    <mergeCell ref="F488:F490"/>
    <mergeCell ref="F491:F493"/>
    <mergeCell ref="F494:F496"/>
    <mergeCell ref="F497:F499"/>
    <mergeCell ref="F500:F502"/>
    <mergeCell ref="F503:F505"/>
    <mergeCell ref="F506:F508"/>
    <mergeCell ref="F513:F515"/>
    <mergeCell ref="F516:F518"/>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8:F570"/>
    <mergeCell ref="F571:F573"/>
    <mergeCell ref="F574:F576"/>
    <mergeCell ref="F577:F579"/>
    <mergeCell ref="F580:F582"/>
    <mergeCell ref="F583:F585"/>
    <mergeCell ref="F586:F588"/>
    <mergeCell ref="F589:F591"/>
    <mergeCell ref="F592:F594"/>
    <mergeCell ref="F595:F597"/>
    <mergeCell ref="F598:F600"/>
    <mergeCell ref="F601:F603"/>
    <mergeCell ref="F604:F606"/>
    <mergeCell ref="F607:F609"/>
    <mergeCell ref="F610:F612"/>
    <mergeCell ref="F617:F619"/>
    <mergeCell ref="F620:F622"/>
    <mergeCell ref="F623:F625"/>
    <mergeCell ref="F626:F628"/>
    <mergeCell ref="F629:F631"/>
    <mergeCell ref="F632:F634"/>
    <mergeCell ref="F635:F637"/>
    <mergeCell ref="F638:F640"/>
    <mergeCell ref="F641:F643"/>
    <mergeCell ref="F644:F646"/>
    <mergeCell ref="F647:F649"/>
    <mergeCell ref="F650:F652"/>
    <mergeCell ref="F653:F655"/>
    <mergeCell ref="F660:F662"/>
    <mergeCell ref="F663:F665"/>
    <mergeCell ref="F666:F668"/>
    <mergeCell ref="F669:F671"/>
    <mergeCell ref="F676:F678"/>
    <mergeCell ref="F683:F685"/>
    <mergeCell ref="F686:F688"/>
    <mergeCell ref="F693:F695"/>
    <mergeCell ref="F696:F698"/>
    <mergeCell ref="F699:F701"/>
    <mergeCell ref="F702:F704"/>
    <mergeCell ref="F705:F707"/>
    <mergeCell ref="F708:F710"/>
    <mergeCell ref="F715:F717"/>
    <mergeCell ref="F718:F720"/>
    <mergeCell ref="F721:F723"/>
    <mergeCell ref="F724:F726"/>
    <mergeCell ref="F727:F729"/>
    <mergeCell ref="F730:F732"/>
    <mergeCell ref="F733:F735"/>
    <mergeCell ref="F736:F738"/>
    <mergeCell ref="F739:F741"/>
    <mergeCell ref="F746:F748"/>
    <mergeCell ref="F749:F751"/>
    <mergeCell ref="F756:F758"/>
    <mergeCell ref="F759:F761"/>
    <mergeCell ref="F762:F764"/>
    <mergeCell ref="F765:F767"/>
    <mergeCell ref="F768:F770"/>
    <mergeCell ref="F771:F773"/>
    <mergeCell ref="F778:F780"/>
    <mergeCell ref="F781:F783"/>
    <mergeCell ref="F788:F790"/>
    <mergeCell ref="F795:F797"/>
    <mergeCell ref="F798:F800"/>
    <mergeCell ref="F801:F803"/>
    <mergeCell ref="F804:F806"/>
    <mergeCell ref="F807:F809"/>
    <mergeCell ref="F814:F816"/>
    <mergeCell ref="F821:F823"/>
    <mergeCell ref="F824:F826"/>
    <mergeCell ref="F831:F833"/>
    <mergeCell ref="F834:F836"/>
    <mergeCell ref="F841:F843"/>
    <mergeCell ref="F848:F850"/>
    <mergeCell ref="F851:F853"/>
    <mergeCell ref="F854:F856"/>
    <mergeCell ref="F861:F863"/>
    <mergeCell ref="F868:F870"/>
    <mergeCell ref="F875:F877"/>
    <mergeCell ref="F882:F884"/>
    <mergeCell ref="F889:F891"/>
    <mergeCell ref="F892:F894"/>
    <mergeCell ref="F895:F897"/>
    <mergeCell ref="F898:F900"/>
    <mergeCell ref="F901:F903"/>
    <mergeCell ref="F904:F906"/>
    <mergeCell ref="F907:F909"/>
    <mergeCell ref="F914:F916"/>
    <mergeCell ref="F917:F919"/>
    <mergeCell ref="F920:F922"/>
    <mergeCell ref="F923:F925"/>
    <mergeCell ref="F926:F928"/>
    <mergeCell ref="F929:F931"/>
    <mergeCell ref="F932:F934"/>
    <mergeCell ref="F935:F937"/>
    <mergeCell ref="F942:F944"/>
    <mergeCell ref="F945:F947"/>
    <mergeCell ref="F948:F950"/>
    <mergeCell ref="F955:F957"/>
    <mergeCell ref="F958:F960"/>
    <mergeCell ref="F965:F967"/>
    <mergeCell ref="F968:F970"/>
    <mergeCell ref="F975:F977"/>
    <mergeCell ref="F978:F980"/>
    <mergeCell ref="F981:F983"/>
    <mergeCell ref="F984:F986"/>
    <mergeCell ref="F987:F989"/>
    <mergeCell ref="F990:F992"/>
    <mergeCell ref="F993:F995"/>
    <mergeCell ref="F996:F998"/>
    <mergeCell ref="F999:F1001"/>
    <mergeCell ref="F1002:F1004"/>
    <mergeCell ref="F1005:F1007"/>
    <mergeCell ref="F1008:F1010"/>
    <mergeCell ref="F1011:F1013"/>
    <mergeCell ref="F1014:F1016"/>
    <mergeCell ref="F1017:F1019"/>
    <mergeCell ref="F1020:F1022"/>
    <mergeCell ref="F1023:F1025"/>
    <mergeCell ref="F1030:F1032"/>
    <mergeCell ref="F1033:F1035"/>
    <mergeCell ref="F1040:F1042"/>
    <mergeCell ref="F1043:F1045"/>
    <mergeCell ref="F1046:F1048"/>
    <mergeCell ref="F1049:F1051"/>
    <mergeCell ref="F1052:F1054"/>
    <mergeCell ref="F1055:F1057"/>
    <mergeCell ref="F1058:F1060"/>
    <mergeCell ref="F1061:F1063"/>
    <mergeCell ref="F1064:F1066"/>
    <mergeCell ref="F1071:F1073"/>
    <mergeCell ref="F1078:F1080"/>
    <mergeCell ref="F1081:F1083"/>
    <mergeCell ref="F1084:F1086"/>
    <mergeCell ref="F1087:F1089"/>
    <mergeCell ref="F1094:F1096"/>
    <mergeCell ref="F1101:F1103"/>
    <mergeCell ref="F1108:F1110"/>
    <mergeCell ref="F1111:F1113"/>
    <mergeCell ref="F1114:F1116"/>
    <mergeCell ref="F1117:F1119"/>
    <mergeCell ref="F1124:F1126"/>
    <mergeCell ref="F1131:F1133"/>
    <mergeCell ref="F1134:F1136"/>
    <mergeCell ref="F1137:F1139"/>
    <mergeCell ref="F1144:F1146"/>
    <mergeCell ref="F1151:F1153"/>
    <mergeCell ref="F1154:F1156"/>
    <mergeCell ref="F1161:F1163"/>
    <mergeCell ref="F1168:F1170"/>
    <mergeCell ref="F1171:F1173"/>
    <mergeCell ref="F1174:F1176"/>
    <mergeCell ref="F1177:F1179"/>
    <mergeCell ref="F1180:F1182"/>
    <mergeCell ref="F1183:F1185"/>
    <mergeCell ref="F1186:F1188"/>
    <mergeCell ref="F1189:F1191"/>
    <mergeCell ref="F1192:F1194"/>
    <mergeCell ref="F1199:F1201"/>
    <mergeCell ref="F1206:F1208"/>
    <mergeCell ref="F1209:F1211"/>
    <mergeCell ref="F1212:F1214"/>
    <mergeCell ref="F1215:F1217"/>
    <mergeCell ref="F1218:F1220"/>
    <mergeCell ref="F1221:F1223"/>
    <mergeCell ref="F1224:F1226"/>
    <mergeCell ref="F1227:F1229"/>
    <mergeCell ref="F1230:F1232"/>
    <mergeCell ref="F1233:F1235"/>
    <mergeCell ref="F1236:F1238"/>
    <mergeCell ref="F1239:F1241"/>
    <mergeCell ref="F1242:F1244"/>
    <mergeCell ref="F1249:F1251"/>
    <mergeCell ref="F1252:F1254"/>
    <mergeCell ref="F1259:F1261"/>
    <mergeCell ref="F1262:F1264"/>
    <mergeCell ref="F1265:F1267"/>
    <mergeCell ref="F1268:F1270"/>
    <mergeCell ref="F1271:F1273"/>
    <mergeCell ref="F1274:F1276"/>
    <mergeCell ref="F1277:F1279"/>
    <mergeCell ref="F1280:F1282"/>
    <mergeCell ref="F1283:F1285"/>
    <mergeCell ref="F1286:F1288"/>
    <mergeCell ref="F1289:F1291"/>
    <mergeCell ref="F1292:F1294"/>
    <mergeCell ref="F1295:F1297"/>
    <mergeCell ref="F1298:F1300"/>
    <mergeCell ref="F1301:F1303"/>
    <mergeCell ref="F1304:F1306"/>
    <mergeCell ref="F1311:F1313"/>
    <mergeCell ref="F1314:F1316"/>
    <mergeCell ref="F1317:F1319"/>
    <mergeCell ref="F1320:F1322"/>
    <mergeCell ref="F1323:F1325"/>
    <mergeCell ref="F1326:F1328"/>
    <mergeCell ref="F1329:F1331"/>
    <mergeCell ref="F1332:F1334"/>
    <mergeCell ref="F1335:F1337"/>
    <mergeCell ref="F1338:F1340"/>
    <mergeCell ref="F1341:F1343"/>
    <mergeCell ref="G6:G8"/>
    <mergeCell ref="G9:G11"/>
    <mergeCell ref="G12:G14"/>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101:G103"/>
    <mergeCell ref="G104:G106"/>
    <mergeCell ref="G107:G109"/>
    <mergeCell ref="G110:G112"/>
    <mergeCell ref="G113:G115"/>
    <mergeCell ref="G116:G118"/>
    <mergeCell ref="G119:G121"/>
    <mergeCell ref="G122:G124"/>
    <mergeCell ref="G125:G127"/>
    <mergeCell ref="G128:G130"/>
    <mergeCell ref="G131:G133"/>
    <mergeCell ref="G134:G136"/>
    <mergeCell ref="G137:G139"/>
    <mergeCell ref="G140:G14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31:G333"/>
    <mergeCell ref="G334:G336"/>
    <mergeCell ref="G337:G339"/>
    <mergeCell ref="G340:G342"/>
    <mergeCell ref="G343:G345"/>
    <mergeCell ref="G346:G348"/>
    <mergeCell ref="G349:G351"/>
    <mergeCell ref="G352:G354"/>
    <mergeCell ref="G355:G357"/>
    <mergeCell ref="G358:G360"/>
    <mergeCell ref="G361:G363"/>
    <mergeCell ref="G364:G366"/>
    <mergeCell ref="G367:G369"/>
    <mergeCell ref="G370:G372"/>
    <mergeCell ref="G373:G375"/>
    <mergeCell ref="G376:G378"/>
    <mergeCell ref="G379:G381"/>
    <mergeCell ref="G382:G384"/>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82:G484"/>
    <mergeCell ref="G485:G487"/>
    <mergeCell ref="G488:G490"/>
    <mergeCell ref="G491:G493"/>
    <mergeCell ref="G494:G496"/>
    <mergeCell ref="G497:G499"/>
    <mergeCell ref="G500:G502"/>
    <mergeCell ref="G503:G505"/>
    <mergeCell ref="G506:G508"/>
    <mergeCell ref="G513:G515"/>
    <mergeCell ref="G516:G518"/>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8:G570"/>
    <mergeCell ref="G571:G573"/>
    <mergeCell ref="G574:G576"/>
    <mergeCell ref="G577:G579"/>
    <mergeCell ref="G580:G582"/>
    <mergeCell ref="G583:G585"/>
    <mergeCell ref="G586:G588"/>
    <mergeCell ref="G589:G591"/>
    <mergeCell ref="G592:G594"/>
    <mergeCell ref="G595:G597"/>
    <mergeCell ref="G598:G600"/>
    <mergeCell ref="G601:G603"/>
    <mergeCell ref="G604:G606"/>
    <mergeCell ref="G607:G609"/>
    <mergeCell ref="G610:G612"/>
    <mergeCell ref="G617:G619"/>
    <mergeCell ref="G620:G622"/>
    <mergeCell ref="G623:G625"/>
    <mergeCell ref="G626:G628"/>
    <mergeCell ref="G629:G631"/>
    <mergeCell ref="G632:G634"/>
    <mergeCell ref="G635:G637"/>
    <mergeCell ref="G638:G640"/>
    <mergeCell ref="G641:G643"/>
    <mergeCell ref="G644:G646"/>
    <mergeCell ref="G647:G649"/>
    <mergeCell ref="G650:G652"/>
    <mergeCell ref="G653:G655"/>
    <mergeCell ref="G660:G662"/>
    <mergeCell ref="G663:G665"/>
    <mergeCell ref="G666:G668"/>
    <mergeCell ref="G669:G671"/>
    <mergeCell ref="G676:G678"/>
    <mergeCell ref="G683:G685"/>
    <mergeCell ref="G686:G688"/>
    <mergeCell ref="G693:G695"/>
    <mergeCell ref="G696:G698"/>
    <mergeCell ref="G699:G701"/>
    <mergeCell ref="G702:G704"/>
    <mergeCell ref="G705:G707"/>
    <mergeCell ref="G708:G710"/>
    <mergeCell ref="G715:G717"/>
    <mergeCell ref="G718:G720"/>
    <mergeCell ref="G721:G723"/>
    <mergeCell ref="G724:G726"/>
    <mergeCell ref="G727:G729"/>
    <mergeCell ref="G730:G732"/>
    <mergeCell ref="G733:G735"/>
    <mergeCell ref="G736:G738"/>
    <mergeCell ref="G739:G741"/>
    <mergeCell ref="G746:G748"/>
    <mergeCell ref="G749:G751"/>
    <mergeCell ref="G756:G758"/>
    <mergeCell ref="G759:G761"/>
    <mergeCell ref="G762:G764"/>
    <mergeCell ref="G765:G767"/>
    <mergeCell ref="G768:G770"/>
    <mergeCell ref="G771:G773"/>
    <mergeCell ref="G778:G780"/>
    <mergeCell ref="G781:G783"/>
    <mergeCell ref="G788:G790"/>
    <mergeCell ref="G795:G797"/>
    <mergeCell ref="G798:G800"/>
    <mergeCell ref="G801:G803"/>
    <mergeCell ref="G804:G806"/>
    <mergeCell ref="G807:G809"/>
    <mergeCell ref="G814:G816"/>
    <mergeCell ref="G821:G823"/>
    <mergeCell ref="G824:G826"/>
    <mergeCell ref="G831:G833"/>
    <mergeCell ref="G834:G836"/>
    <mergeCell ref="G841:G843"/>
    <mergeCell ref="G848:G850"/>
    <mergeCell ref="G851:G853"/>
    <mergeCell ref="G854:G856"/>
    <mergeCell ref="G861:G863"/>
    <mergeCell ref="G868:G870"/>
    <mergeCell ref="G875:G877"/>
    <mergeCell ref="G882:G884"/>
    <mergeCell ref="G889:G891"/>
    <mergeCell ref="G892:G894"/>
    <mergeCell ref="G895:G897"/>
    <mergeCell ref="G898:G900"/>
    <mergeCell ref="G901:G903"/>
    <mergeCell ref="G904:G906"/>
    <mergeCell ref="G907:G909"/>
    <mergeCell ref="G914:G916"/>
    <mergeCell ref="G917:G919"/>
    <mergeCell ref="G920:G922"/>
    <mergeCell ref="G923:G925"/>
    <mergeCell ref="G926:G928"/>
    <mergeCell ref="G929:G931"/>
    <mergeCell ref="G932:G934"/>
    <mergeCell ref="G935:G937"/>
    <mergeCell ref="G942:G944"/>
    <mergeCell ref="G945:G947"/>
    <mergeCell ref="G948:G950"/>
    <mergeCell ref="G955:G957"/>
    <mergeCell ref="G958:G960"/>
    <mergeCell ref="G965:G967"/>
    <mergeCell ref="G968:G970"/>
    <mergeCell ref="G975:G977"/>
    <mergeCell ref="G978:G980"/>
    <mergeCell ref="G981:G983"/>
    <mergeCell ref="G984:G986"/>
    <mergeCell ref="G987:G989"/>
    <mergeCell ref="G990:G992"/>
    <mergeCell ref="G993:G995"/>
    <mergeCell ref="G996:G998"/>
    <mergeCell ref="G999:G1001"/>
    <mergeCell ref="G1002:G1004"/>
    <mergeCell ref="G1005:G1007"/>
    <mergeCell ref="G1008:G1010"/>
    <mergeCell ref="G1011:G1013"/>
    <mergeCell ref="G1014:G1016"/>
    <mergeCell ref="G1017:G1019"/>
    <mergeCell ref="G1020:G1022"/>
    <mergeCell ref="G1023:G1025"/>
    <mergeCell ref="G1030:G1032"/>
    <mergeCell ref="G1033:G1035"/>
    <mergeCell ref="G1040:G1042"/>
    <mergeCell ref="G1043:G1045"/>
    <mergeCell ref="G1046:G1048"/>
    <mergeCell ref="G1049:G1051"/>
    <mergeCell ref="G1052:G1054"/>
    <mergeCell ref="G1055:G1057"/>
    <mergeCell ref="G1058:G1060"/>
    <mergeCell ref="G1061:G1063"/>
    <mergeCell ref="G1064:G1066"/>
    <mergeCell ref="G1071:G1073"/>
    <mergeCell ref="G1078:G1080"/>
    <mergeCell ref="G1081:G1083"/>
    <mergeCell ref="G1084:G1086"/>
    <mergeCell ref="G1087:G1089"/>
    <mergeCell ref="G1094:G1096"/>
    <mergeCell ref="G1101:G1103"/>
    <mergeCell ref="G1108:G1110"/>
    <mergeCell ref="G1111:G1113"/>
    <mergeCell ref="G1114:G1116"/>
    <mergeCell ref="G1117:G1119"/>
    <mergeCell ref="G1124:G1126"/>
    <mergeCell ref="G1131:G1133"/>
    <mergeCell ref="G1134:G1136"/>
    <mergeCell ref="G1137:G1139"/>
    <mergeCell ref="G1144:G1146"/>
    <mergeCell ref="G1151:G1153"/>
    <mergeCell ref="G1154:G1156"/>
    <mergeCell ref="G1161:G1163"/>
    <mergeCell ref="G1168:G1170"/>
    <mergeCell ref="G1171:G1173"/>
    <mergeCell ref="G1174:G1176"/>
    <mergeCell ref="G1177:G1179"/>
    <mergeCell ref="G1180:G1182"/>
    <mergeCell ref="G1183:G1185"/>
    <mergeCell ref="G1186:G1188"/>
    <mergeCell ref="G1189:G1191"/>
    <mergeCell ref="G1192:G1194"/>
    <mergeCell ref="G1199:G1201"/>
    <mergeCell ref="G1206:G1208"/>
    <mergeCell ref="G1209:G1211"/>
    <mergeCell ref="G1212:G1214"/>
    <mergeCell ref="G1215:G1217"/>
    <mergeCell ref="G1218:G1220"/>
    <mergeCell ref="G1221:G1223"/>
    <mergeCell ref="G1224:G1226"/>
    <mergeCell ref="G1227:G1229"/>
    <mergeCell ref="G1230:G1232"/>
    <mergeCell ref="G1233:G1235"/>
    <mergeCell ref="G1236:G1238"/>
    <mergeCell ref="G1239:G1241"/>
    <mergeCell ref="G1242:G1244"/>
    <mergeCell ref="G1249:G1251"/>
    <mergeCell ref="G1252:G1254"/>
    <mergeCell ref="G1259:G1261"/>
    <mergeCell ref="G1262:G1264"/>
    <mergeCell ref="G1265:G1267"/>
    <mergeCell ref="G1268:G1270"/>
    <mergeCell ref="G1271:G1273"/>
    <mergeCell ref="G1274:G1276"/>
    <mergeCell ref="G1277:G1279"/>
    <mergeCell ref="G1280:G1282"/>
    <mergeCell ref="G1283:G1285"/>
    <mergeCell ref="G1286:G1288"/>
    <mergeCell ref="G1289:G1291"/>
    <mergeCell ref="G1292:G1294"/>
    <mergeCell ref="G1295:G1297"/>
    <mergeCell ref="G1298:G1300"/>
    <mergeCell ref="G1301:G1303"/>
    <mergeCell ref="G1304:G1306"/>
    <mergeCell ref="G1311:G1313"/>
    <mergeCell ref="G1314:G1316"/>
    <mergeCell ref="G1317:G1319"/>
    <mergeCell ref="G1320:G1322"/>
    <mergeCell ref="G1323:G1325"/>
    <mergeCell ref="G1326:G1328"/>
    <mergeCell ref="G1329:G1331"/>
    <mergeCell ref="G1332:G1334"/>
    <mergeCell ref="G1335:G1337"/>
    <mergeCell ref="G1338:G1340"/>
    <mergeCell ref="G1341:G1343"/>
    <mergeCell ref="H6:H8"/>
    <mergeCell ref="H9:H11"/>
    <mergeCell ref="H12:H14"/>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101:H103"/>
    <mergeCell ref="H104:H106"/>
    <mergeCell ref="H107:H109"/>
    <mergeCell ref="H110:H112"/>
    <mergeCell ref="H113:H115"/>
    <mergeCell ref="H116:H118"/>
    <mergeCell ref="H119:H121"/>
    <mergeCell ref="H122:H124"/>
    <mergeCell ref="H125:H127"/>
    <mergeCell ref="H128:H130"/>
    <mergeCell ref="H131:H133"/>
    <mergeCell ref="H134:H136"/>
    <mergeCell ref="H137:H139"/>
    <mergeCell ref="H140:H142"/>
    <mergeCell ref="H153:H155"/>
    <mergeCell ref="H156:H158"/>
    <mergeCell ref="H159: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231:H233"/>
    <mergeCell ref="H234:H236"/>
    <mergeCell ref="H237:H239"/>
    <mergeCell ref="H240:H242"/>
    <mergeCell ref="H243:H245"/>
    <mergeCell ref="H246:H248"/>
    <mergeCell ref="H249:H251"/>
    <mergeCell ref="H252:H254"/>
    <mergeCell ref="H255:H257"/>
    <mergeCell ref="H258:H260"/>
    <mergeCell ref="H261:H263"/>
    <mergeCell ref="H264:H266"/>
    <mergeCell ref="H267:H269"/>
    <mergeCell ref="H270:H272"/>
    <mergeCell ref="H273:H275"/>
    <mergeCell ref="H276:H278"/>
    <mergeCell ref="H279:H281"/>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31:H333"/>
    <mergeCell ref="H334:H336"/>
    <mergeCell ref="H337:H339"/>
    <mergeCell ref="H340:H342"/>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09:H411"/>
    <mergeCell ref="H412:H414"/>
    <mergeCell ref="H415:H417"/>
    <mergeCell ref="H418:H420"/>
    <mergeCell ref="H421:H423"/>
    <mergeCell ref="H424:H426"/>
    <mergeCell ref="H427:H429"/>
    <mergeCell ref="H430:H432"/>
    <mergeCell ref="H433:H435"/>
    <mergeCell ref="H436:H438"/>
    <mergeCell ref="H439:H441"/>
    <mergeCell ref="H442:H444"/>
    <mergeCell ref="H445:H447"/>
    <mergeCell ref="H448:H450"/>
    <mergeCell ref="H451:H453"/>
    <mergeCell ref="H454:H456"/>
    <mergeCell ref="H457:H459"/>
    <mergeCell ref="H460:H462"/>
    <mergeCell ref="H463:H465"/>
    <mergeCell ref="H466:H468"/>
    <mergeCell ref="H469:H471"/>
    <mergeCell ref="H472:H474"/>
    <mergeCell ref="H475:H477"/>
    <mergeCell ref="H482:H484"/>
    <mergeCell ref="H485:H487"/>
    <mergeCell ref="H488:H490"/>
    <mergeCell ref="H491:H493"/>
    <mergeCell ref="H494:H496"/>
    <mergeCell ref="H497:H499"/>
    <mergeCell ref="H500:H502"/>
    <mergeCell ref="H503:H505"/>
    <mergeCell ref="H506:H508"/>
    <mergeCell ref="H513:H515"/>
    <mergeCell ref="H516:H518"/>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8:H570"/>
    <mergeCell ref="H571:H573"/>
    <mergeCell ref="H574:H576"/>
    <mergeCell ref="H577:H579"/>
    <mergeCell ref="H580:H582"/>
    <mergeCell ref="H583:H585"/>
    <mergeCell ref="H586:H588"/>
    <mergeCell ref="H589:H591"/>
    <mergeCell ref="H592:H594"/>
    <mergeCell ref="H595:H597"/>
    <mergeCell ref="H598:H600"/>
    <mergeCell ref="H601:H603"/>
    <mergeCell ref="H604:H606"/>
    <mergeCell ref="H607:H609"/>
    <mergeCell ref="H610:H612"/>
    <mergeCell ref="H617:H619"/>
    <mergeCell ref="H620:H622"/>
    <mergeCell ref="H623:H625"/>
    <mergeCell ref="H626:H628"/>
    <mergeCell ref="H629:H631"/>
    <mergeCell ref="H632:H634"/>
    <mergeCell ref="H635:H637"/>
    <mergeCell ref="H638:H640"/>
    <mergeCell ref="H641:H643"/>
    <mergeCell ref="H644:H646"/>
    <mergeCell ref="H647:H649"/>
    <mergeCell ref="H650:H652"/>
    <mergeCell ref="H653:H655"/>
    <mergeCell ref="H660:H662"/>
    <mergeCell ref="H663:H665"/>
    <mergeCell ref="H666:H668"/>
    <mergeCell ref="H669:H671"/>
    <mergeCell ref="H676:H678"/>
    <mergeCell ref="H683:H685"/>
    <mergeCell ref="H686:H688"/>
    <mergeCell ref="H693:H695"/>
    <mergeCell ref="H696:H698"/>
    <mergeCell ref="H699:H701"/>
    <mergeCell ref="H702:H704"/>
    <mergeCell ref="H705:H707"/>
    <mergeCell ref="H708:H710"/>
    <mergeCell ref="H715:H717"/>
    <mergeCell ref="H718:H720"/>
    <mergeCell ref="H721:H723"/>
    <mergeCell ref="H724:H726"/>
    <mergeCell ref="H727:H729"/>
    <mergeCell ref="H730:H732"/>
    <mergeCell ref="H733:H735"/>
    <mergeCell ref="H736:H738"/>
    <mergeCell ref="H739:H741"/>
    <mergeCell ref="H746:H748"/>
    <mergeCell ref="H749:H751"/>
    <mergeCell ref="H756:H758"/>
    <mergeCell ref="H759:H761"/>
    <mergeCell ref="H762:H764"/>
    <mergeCell ref="H765:H767"/>
    <mergeCell ref="H768:H770"/>
    <mergeCell ref="H771:H773"/>
    <mergeCell ref="H778:H780"/>
    <mergeCell ref="H781:H783"/>
    <mergeCell ref="H788:H790"/>
    <mergeCell ref="H795:H797"/>
    <mergeCell ref="H798:H800"/>
    <mergeCell ref="H801:H803"/>
    <mergeCell ref="H804:H806"/>
    <mergeCell ref="H807:H809"/>
    <mergeCell ref="H814:H816"/>
    <mergeCell ref="H821:H823"/>
    <mergeCell ref="H824:H826"/>
    <mergeCell ref="H831:H833"/>
    <mergeCell ref="H834:H836"/>
    <mergeCell ref="H841:H843"/>
    <mergeCell ref="H848:H850"/>
    <mergeCell ref="H851:H853"/>
    <mergeCell ref="H854:H856"/>
    <mergeCell ref="H861:H863"/>
    <mergeCell ref="H868:H870"/>
    <mergeCell ref="H875:H877"/>
    <mergeCell ref="H882:H884"/>
    <mergeCell ref="H889:H891"/>
    <mergeCell ref="H892:H894"/>
    <mergeCell ref="H895:H897"/>
    <mergeCell ref="H898:H900"/>
    <mergeCell ref="H901:H903"/>
    <mergeCell ref="H904:H906"/>
    <mergeCell ref="H907:H909"/>
    <mergeCell ref="H914:H916"/>
    <mergeCell ref="H917:H919"/>
    <mergeCell ref="H920:H922"/>
    <mergeCell ref="H923:H925"/>
    <mergeCell ref="H926:H928"/>
    <mergeCell ref="H929:H931"/>
    <mergeCell ref="H932:H934"/>
    <mergeCell ref="H935:H937"/>
    <mergeCell ref="H942:H944"/>
    <mergeCell ref="H945:H947"/>
    <mergeCell ref="H948:H950"/>
    <mergeCell ref="H955:H957"/>
    <mergeCell ref="H958:H960"/>
    <mergeCell ref="H965:H967"/>
    <mergeCell ref="H968:H970"/>
    <mergeCell ref="H975:H977"/>
    <mergeCell ref="H978:H980"/>
    <mergeCell ref="H981:H983"/>
    <mergeCell ref="H984:H986"/>
    <mergeCell ref="H987:H989"/>
    <mergeCell ref="H990:H992"/>
    <mergeCell ref="H993:H995"/>
    <mergeCell ref="H996:H998"/>
    <mergeCell ref="H999:H1001"/>
    <mergeCell ref="H1002:H1004"/>
    <mergeCell ref="H1005:H1007"/>
    <mergeCell ref="H1008:H1010"/>
    <mergeCell ref="H1011:H1013"/>
    <mergeCell ref="H1014:H1016"/>
    <mergeCell ref="H1017:H1019"/>
    <mergeCell ref="H1020:H1022"/>
    <mergeCell ref="H1023:H1025"/>
    <mergeCell ref="H1030:H1032"/>
    <mergeCell ref="H1033:H1035"/>
    <mergeCell ref="H1040:H1042"/>
    <mergeCell ref="H1043:H1045"/>
    <mergeCell ref="H1046:H1048"/>
    <mergeCell ref="H1049:H1051"/>
    <mergeCell ref="H1052:H1054"/>
    <mergeCell ref="H1055:H1057"/>
    <mergeCell ref="H1058:H1060"/>
    <mergeCell ref="H1061:H1063"/>
    <mergeCell ref="H1064:H1066"/>
    <mergeCell ref="H1071:H1073"/>
    <mergeCell ref="H1078:H1080"/>
    <mergeCell ref="H1081:H1083"/>
    <mergeCell ref="H1084:H1086"/>
    <mergeCell ref="H1087:H1089"/>
    <mergeCell ref="H1094:H1096"/>
    <mergeCell ref="H1101:H1103"/>
    <mergeCell ref="H1108:H1110"/>
    <mergeCell ref="H1111:H1113"/>
    <mergeCell ref="H1114:H1116"/>
    <mergeCell ref="H1117:H1119"/>
    <mergeCell ref="H1124:H1126"/>
    <mergeCell ref="H1131:H1133"/>
    <mergeCell ref="H1134:H1136"/>
    <mergeCell ref="H1137:H1139"/>
    <mergeCell ref="H1144:H1146"/>
    <mergeCell ref="H1151:H1153"/>
    <mergeCell ref="H1154:H1156"/>
    <mergeCell ref="H1161:H1163"/>
    <mergeCell ref="H1168:H1170"/>
    <mergeCell ref="H1171:H1173"/>
    <mergeCell ref="H1174:H1176"/>
    <mergeCell ref="H1177:H1179"/>
    <mergeCell ref="H1180:H1182"/>
    <mergeCell ref="H1183:H1185"/>
    <mergeCell ref="H1186:H1188"/>
    <mergeCell ref="H1189:H1191"/>
    <mergeCell ref="H1192:H1194"/>
    <mergeCell ref="H1199:H1201"/>
    <mergeCell ref="H1206:H1208"/>
    <mergeCell ref="H1209:H1211"/>
    <mergeCell ref="H1212:H1214"/>
    <mergeCell ref="H1215:H1217"/>
    <mergeCell ref="H1218:H1220"/>
    <mergeCell ref="H1221:H1223"/>
    <mergeCell ref="H1224:H1226"/>
    <mergeCell ref="H1227:H1229"/>
    <mergeCell ref="H1230:H1232"/>
    <mergeCell ref="H1233:H1235"/>
    <mergeCell ref="H1236:H1238"/>
    <mergeCell ref="H1239:H1241"/>
    <mergeCell ref="H1242:H1244"/>
    <mergeCell ref="H1249:H1251"/>
    <mergeCell ref="H1252:H1254"/>
    <mergeCell ref="H1259:H1261"/>
    <mergeCell ref="H1262:H1264"/>
    <mergeCell ref="H1265:H1267"/>
    <mergeCell ref="H1268:H1270"/>
    <mergeCell ref="H1271:H1273"/>
    <mergeCell ref="H1274:H1276"/>
    <mergeCell ref="H1277:H1279"/>
    <mergeCell ref="H1280:H1282"/>
    <mergeCell ref="H1283:H1285"/>
    <mergeCell ref="H1286:H1288"/>
    <mergeCell ref="H1289:H1291"/>
    <mergeCell ref="H1292:H1294"/>
    <mergeCell ref="H1295:H1297"/>
    <mergeCell ref="H1298:H1300"/>
    <mergeCell ref="H1301:H1303"/>
    <mergeCell ref="H1304:H1306"/>
    <mergeCell ref="H1311:H1313"/>
    <mergeCell ref="H1314:H1316"/>
    <mergeCell ref="H1317:H1319"/>
    <mergeCell ref="H1320:H1322"/>
    <mergeCell ref="H1323:H1325"/>
    <mergeCell ref="H1326:H1328"/>
    <mergeCell ref="H1329:H1331"/>
    <mergeCell ref="H1332:H1334"/>
    <mergeCell ref="H1335:H1337"/>
    <mergeCell ref="H1338:H1340"/>
    <mergeCell ref="H1341:H1343"/>
    <mergeCell ref="I6:I8"/>
    <mergeCell ref="I9:I11"/>
    <mergeCell ref="I12:I14"/>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101:I103"/>
    <mergeCell ref="I104:I106"/>
    <mergeCell ref="I107:I109"/>
    <mergeCell ref="I110:I112"/>
    <mergeCell ref="I113:I115"/>
    <mergeCell ref="I116:I118"/>
    <mergeCell ref="I119:I121"/>
    <mergeCell ref="I122:I124"/>
    <mergeCell ref="I125:I127"/>
    <mergeCell ref="I128:I130"/>
    <mergeCell ref="I131:I133"/>
    <mergeCell ref="I134:I136"/>
    <mergeCell ref="I137:I139"/>
    <mergeCell ref="I140:I14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31:I333"/>
    <mergeCell ref="I334:I336"/>
    <mergeCell ref="I337:I339"/>
    <mergeCell ref="I340:I342"/>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397:I399"/>
    <mergeCell ref="I400:I402"/>
    <mergeCell ref="I403:I405"/>
    <mergeCell ref="I406:I408"/>
    <mergeCell ref="I409:I411"/>
    <mergeCell ref="I412:I414"/>
    <mergeCell ref="I415:I417"/>
    <mergeCell ref="I418:I420"/>
    <mergeCell ref="I421:I423"/>
    <mergeCell ref="I424:I426"/>
    <mergeCell ref="I427:I429"/>
    <mergeCell ref="I430:I432"/>
    <mergeCell ref="I433:I435"/>
    <mergeCell ref="I436:I438"/>
    <mergeCell ref="I439:I441"/>
    <mergeCell ref="I442:I444"/>
    <mergeCell ref="I445:I447"/>
    <mergeCell ref="I448:I450"/>
    <mergeCell ref="I451:I453"/>
    <mergeCell ref="I454:I456"/>
    <mergeCell ref="I457:I459"/>
    <mergeCell ref="I460:I462"/>
    <mergeCell ref="I463:I465"/>
    <mergeCell ref="I466:I468"/>
    <mergeCell ref="I469:I471"/>
    <mergeCell ref="I472:I474"/>
    <mergeCell ref="I475:I477"/>
    <mergeCell ref="I482:I484"/>
    <mergeCell ref="I485:I487"/>
    <mergeCell ref="I488:I490"/>
    <mergeCell ref="I491:I493"/>
    <mergeCell ref="I494:I496"/>
    <mergeCell ref="I497:I499"/>
    <mergeCell ref="I500:I502"/>
    <mergeCell ref="I503:I505"/>
    <mergeCell ref="I506:I508"/>
    <mergeCell ref="I513:I515"/>
    <mergeCell ref="I516:I518"/>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8:I570"/>
    <mergeCell ref="I571:I573"/>
    <mergeCell ref="I574:I576"/>
    <mergeCell ref="I577:I579"/>
    <mergeCell ref="I580:I582"/>
    <mergeCell ref="I583:I585"/>
    <mergeCell ref="I586:I588"/>
    <mergeCell ref="I589:I591"/>
    <mergeCell ref="I592:I594"/>
    <mergeCell ref="I595:I597"/>
    <mergeCell ref="I598:I600"/>
    <mergeCell ref="I601:I603"/>
    <mergeCell ref="I604:I606"/>
    <mergeCell ref="I607:I609"/>
    <mergeCell ref="I610:I612"/>
    <mergeCell ref="I617:I619"/>
    <mergeCell ref="I620:I622"/>
    <mergeCell ref="I623:I625"/>
    <mergeCell ref="I626:I628"/>
    <mergeCell ref="I629:I631"/>
    <mergeCell ref="I632:I634"/>
    <mergeCell ref="I635:I637"/>
    <mergeCell ref="I638:I640"/>
    <mergeCell ref="I641:I643"/>
    <mergeCell ref="I644:I646"/>
    <mergeCell ref="I647:I649"/>
    <mergeCell ref="I650:I652"/>
    <mergeCell ref="I653:I655"/>
    <mergeCell ref="I660:I662"/>
    <mergeCell ref="I663:I665"/>
    <mergeCell ref="I666:I668"/>
    <mergeCell ref="I669:I671"/>
    <mergeCell ref="I676:I678"/>
    <mergeCell ref="I683:I685"/>
    <mergeCell ref="I686:I688"/>
    <mergeCell ref="I693:I695"/>
    <mergeCell ref="I696:I698"/>
    <mergeCell ref="I699:I701"/>
    <mergeCell ref="I702:I704"/>
    <mergeCell ref="I705:I707"/>
    <mergeCell ref="I708:I710"/>
    <mergeCell ref="I715:I717"/>
    <mergeCell ref="I718:I720"/>
    <mergeCell ref="I721:I723"/>
    <mergeCell ref="I724:I726"/>
    <mergeCell ref="I727:I729"/>
    <mergeCell ref="I730:I732"/>
    <mergeCell ref="I733:I735"/>
    <mergeCell ref="I736:I738"/>
    <mergeCell ref="I739:I741"/>
    <mergeCell ref="I746:I748"/>
    <mergeCell ref="I749:I751"/>
    <mergeCell ref="I756:I758"/>
    <mergeCell ref="I759:I761"/>
    <mergeCell ref="I762:I764"/>
    <mergeCell ref="I765:I767"/>
    <mergeCell ref="I768:I770"/>
    <mergeCell ref="I771:I773"/>
    <mergeCell ref="I778:I780"/>
    <mergeCell ref="I781:I783"/>
    <mergeCell ref="I788:I790"/>
    <mergeCell ref="I795:I797"/>
    <mergeCell ref="I798:I800"/>
    <mergeCell ref="I801:I803"/>
    <mergeCell ref="I804:I806"/>
    <mergeCell ref="I807:I809"/>
    <mergeCell ref="I814:I816"/>
    <mergeCell ref="I821:I823"/>
    <mergeCell ref="I824:I826"/>
    <mergeCell ref="I831:I833"/>
    <mergeCell ref="I834:I836"/>
    <mergeCell ref="I841:I843"/>
    <mergeCell ref="I848:I850"/>
    <mergeCell ref="I851:I853"/>
    <mergeCell ref="I854:I856"/>
    <mergeCell ref="I861:I863"/>
    <mergeCell ref="I868:I870"/>
    <mergeCell ref="I875:I877"/>
    <mergeCell ref="I882:I884"/>
    <mergeCell ref="I889:I891"/>
    <mergeCell ref="I892:I894"/>
    <mergeCell ref="I895:I897"/>
    <mergeCell ref="I898:I900"/>
    <mergeCell ref="I901:I903"/>
    <mergeCell ref="I904:I906"/>
    <mergeCell ref="I907:I909"/>
    <mergeCell ref="I914:I916"/>
    <mergeCell ref="I917:I919"/>
    <mergeCell ref="I920:I922"/>
    <mergeCell ref="I923:I925"/>
    <mergeCell ref="I926:I928"/>
    <mergeCell ref="I929:I931"/>
    <mergeCell ref="I932:I934"/>
    <mergeCell ref="I935:I937"/>
    <mergeCell ref="I942:I944"/>
    <mergeCell ref="I945:I947"/>
    <mergeCell ref="I948:I950"/>
    <mergeCell ref="I955:I957"/>
    <mergeCell ref="I958:I960"/>
    <mergeCell ref="I965:I967"/>
    <mergeCell ref="I968:I970"/>
    <mergeCell ref="I975:I977"/>
    <mergeCell ref="I978:I980"/>
    <mergeCell ref="I981:I983"/>
    <mergeCell ref="I984:I986"/>
    <mergeCell ref="I987:I989"/>
    <mergeCell ref="I990:I992"/>
    <mergeCell ref="I993:I995"/>
    <mergeCell ref="I996:I998"/>
    <mergeCell ref="I999:I1001"/>
    <mergeCell ref="I1002:I1004"/>
    <mergeCell ref="I1005:I1007"/>
    <mergeCell ref="I1008:I1010"/>
    <mergeCell ref="I1011:I1013"/>
    <mergeCell ref="I1014:I1016"/>
    <mergeCell ref="I1017:I1019"/>
    <mergeCell ref="I1020:I1022"/>
    <mergeCell ref="I1023:I1025"/>
    <mergeCell ref="I1030:I1032"/>
    <mergeCell ref="I1033:I1035"/>
    <mergeCell ref="I1040:I1042"/>
    <mergeCell ref="I1043:I1045"/>
    <mergeCell ref="I1046:I1048"/>
    <mergeCell ref="I1049:I1051"/>
    <mergeCell ref="I1052:I1054"/>
    <mergeCell ref="I1055:I1057"/>
    <mergeCell ref="I1058:I1060"/>
    <mergeCell ref="I1061:I1063"/>
    <mergeCell ref="I1064:I1066"/>
    <mergeCell ref="I1071:I1073"/>
    <mergeCell ref="I1078:I1080"/>
    <mergeCell ref="I1081:I1083"/>
    <mergeCell ref="I1084:I1086"/>
    <mergeCell ref="I1087:I1089"/>
    <mergeCell ref="I1094:I1096"/>
    <mergeCell ref="I1101:I1103"/>
    <mergeCell ref="I1108:I1110"/>
    <mergeCell ref="I1111:I1113"/>
    <mergeCell ref="I1114:I1116"/>
    <mergeCell ref="I1117:I1119"/>
    <mergeCell ref="I1124:I1126"/>
    <mergeCell ref="I1131:I1133"/>
    <mergeCell ref="I1134:I1136"/>
    <mergeCell ref="I1137:I1139"/>
    <mergeCell ref="I1144:I1146"/>
    <mergeCell ref="I1151:I1153"/>
    <mergeCell ref="I1154:I1156"/>
    <mergeCell ref="I1161:I1163"/>
    <mergeCell ref="I1168:I1170"/>
    <mergeCell ref="I1171:I1173"/>
    <mergeCell ref="I1174:I1176"/>
    <mergeCell ref="I1177:I1179"/>
    <mergeCell ref="I1180:I1182"/>
    <mergeCell ref="I1183:I1185"/>
    <mergeCell ref="I1186:I1188"/>
    <mergeCell ref="I1189:I1191"/>
    <mergeCell ref="I1192:I1194"/>
    <mergeCell ref="I1199:I1201"/>
    <mergeCell ref="I1206:I1208"/>
    <mergeCell ref="I1209:I1211"/>
    <mergeCell ref="I1212:I1214"/>
    <mergeCell ref="I1215:I1217"/>
    <mergeCell ref="I1218:I1220"/>
    <mergeCell ref="I1221:I1223"/>
    <mergeCell ref="I1224:I1226"/>
    <mergeCell ref="I1227:I1229"/>
    <mergeCell ref="I1230:I1232"/>
    <mergeCell ref="I1233:I1235"/>
    <mergeCell ref="I1236:I1238"/>
    <mergeCell ref="I1239:I1241"/>
    <mergeCell ref="I1242:I1244"/>
    <mergeCell ref="I1249:I1251"/>
    <mergeCell ref="I1252:I1254"/>
    <mergeCell ref="I1259:I1261"/>
    <mergeCell ref="I1262:I1264"/>
    <mergeCell ref="I1265:I1267"/>
    <mergeCell ref="I1268:I1270"/>
    <mergeCell ref="I1271:I1273"/>
    <mergeCell ref="I1274:I1276"/>
    <mergeCell ref="I1277:I1279"/>
    <mergeCell ref="I1280:I1282"/>
    <mergeCell ref="I1283:I1285"/>
    <mergeCell ref="I1286:I1288"/>
    <mergeCell ref="I1289:I1291"/>
    <mergeCell ref="I1292:I1294"/>
    <mergeCell ref="I1295:I1297"/>
    <mergeCell ref="I1298:I1300"/>
    <mergeCell ref="I1301:I1303"/>
    <mergeCell ref="I1304:I1306"/>
    <mergeCell ref="I1311:I1313"/>
    <mergeCell ref="I1314:I1316"/>
    <mergeCell ref="I1317:I1319"/>
    <mergeCell ref="I1320:I1322"/>
    <mergeCell ref="I1323:I1325"/>
    <mergeCell ref="I1326:I1328"/>
    <mergeCell ref="I1329:I1331"/>
    <mergeCell ref="I1332:I1334"/>
    <mergeCell ref="I1335:I1337"/>
    <mergeCell ref="I1338:I1340"/>
    <mergeCell ref="I1341:I1343"/>
    <mergeCell ref="J6:J8"/>
    <mergeCell ref="J9:J11"/>
    <mergeCell ref="J12:J14"/>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101:J103"/>
    <mergeCell ref="J104:J106"/>
    <mergeCell ref="J107:J109"/>
    <mergeCell ref="J110:J112"/>
    <mergeCell ref="J113:J115"/>
    <mergeCell ref="J116:J118"/>
    <mergeCell ref="J119:J121"/>
    <mergeCell ref="J122:J124"/>
    <mergeCell ref="J125:J127"/>
    <mergeCell ref="J128:J130"/>
    <mergeCell ref="J131:J133"/>
    <mergeCell ref="J134:J136"/>
    <mergeCell ref="J137:J139"/>
    <mergeCell ref="J140:J14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31:J333"/>
    <mergeCell ref="J334:J336"/>
    <mergeCell ref="J337:J339"/>
    <mergeCell ref="J340:J342"/>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09:J411"/>
    <mergeCell ref="J412:J414"/>
    <mergeCell ref="J415:J417"/>
    <mergeCell ref="J418:J420"/>
    <mergeCell ref="J421:J423"/>
    <mergeCell ref="J424:J426"/>
    <mergeCell ref="J427:J429"/>
    <mergeCell ref="J430:J432"/>
    <mergeCell ref="J433:J435"/>
    <mergeCell ref="J436:J438"/>
    <mergeCell ref="J439:J441"/>
    <mergeCell ref="J442:J444"/>
    <mergeCell ref="J445:J447"/>
    <mergeCell ref="J448:J450"/>
    <mergeCell ref="J451:J453"/>
    <mergeCell ref="J454:J456"/>
    <mergeCell ref="J457:J459"/>
    <mergeCell ref="J460:J462"/>
    <mergeCell ref="J463:J465"/>
    <mergeCell ref="J466:J468"/>
    <mergeCell ref="J469:J471"/>
    <mergeCell ref="J472:J474"/>
    <mergeCell ref="J475:J477"/>
    <mergeCell ref="J482:J484"/>
    <mergeCell ref="J485:J487"/>
    <mergeCell ref="J488:J490"/>
    <mergeCell ref="J491:J493"/>
    <mergeCell ref="J494:J496"/>
    <mergeCell ref="J497:J499"/>
    <mergeCell ref="J500:J502"/>
    <mergeCell ref="J503:J505"/>
    <mergeCell ref="J506:J508"/>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8:J570"/>
    <mergeCell ref="J571:J573"/>
    <mergeCell ref="J574:J576"/>
    <mergeCell ref="J577:J579"/>
    <mergeCell ref="J580:J582"/>
    <mergeCell ref="J583:J585"/>
    <mergeCell ref="J586:J588"/>
    <mergeCell ref="J589:J591"/>
    <mergeCell ref="J592:J594"/>
    <mergeCell ref="J595:J597"/>
    <mergeCell ref="J598:J600"/>
    <mergeCell ref="J601:J603"/>
    <mergeCell ref="J604:J606"/>
    <mergeCell ref="J607:J609"/>
    <mergeCell ref="J610:J612"/>
    <mergeCell ref="J617:J619"/>
    <mergeCell ref="J620:J622"/>
    <mergeCell ref="J623:J625"/>
    <mergeCell ref="J626:J628"/>
    <mergeCell ref="J629:J631"/>
    <mergeCell ref="J632:J634"/>
    <mergeCell ref="J635:J637"/>
    <mergeCell ref="J638:J640"/>
    <mergeCell ref="J641:J643"/>
    <mergeCell ref="J644:J646"/>
    <mergeCell ref="J647:J649"/>
    <mergeCell ref="J650:J652"/>
    <mergeCell ref="J653:J655"/>
    <mergeCell ref="J660:J662"/>
    <mergeCell ref="J663:J665"/>
    <mergeCell ref="J666:J668"/>
    <mergeCell ref="J669:J671"/>
    <mergeCell ref="J676:J678"/>
    <mergeCell ref="J683:J685"/>
    <mergeCell ref="J686:J688"/>
    <mergeCell ref="J693:J695"/>
    <mergeCell ref="J696:J698"/>
    <mergeCell ref="J699:J701"/>
    <mergeCell ref="J702:J704"/>
    <mergeCell ref="J705:J707"/>
    <mergeCell ref="J708:J710"/>
    <mergeCell ref="J715:J717"/>
    <mergeCell ref="J718:J720"/>
    <mergeCell ref="J721:J723"/>
    <mergeCell ref="J724:J726"/>
    <mergeCell ref="J727:J729"/>
    <mergeCell ref="J730:J732"/>
    <mergeCell ref="J733:J735"/>
    <mergeCell ref="J736:J738"/>
    <mergeCell ref="J739:J741"/>
    <mergeCell ref="J746:J748"/>
    <mergeCell ref="J749:J751"/>
    <mergeCell ref="J756:J758"/>
    <mergeCell ref="J759:J761"/>
    <mergeCell ref="J762:J764"/>
    <mergeCell ref="J765:J767"/>
    <mergeCell ref="J768:J770"/>
    <mergeCell ref="J771:J773"/>
    <mergeCell ref="J778:J780"/>
    <mergeCell ref="J781:J783"/>
    <mergeCell ref="J788:J790"/>
    <mergeCell ref="J795:J797"/>
    <mergeCell ref="J798:J800"/>
    <mergeCell ref="J801:J803"/>
    <mergeCell ref="J804:J806"/>
    <mergeCell ref="J807:J809"/>
    <mergeCell ref="J814:J816"/>
    <mergeCell ref="J821:J823"/>
    <mergeCell ref="J824:J826"/>
    <mergeCell ref="J831:J833"/>
    <mergeCell ref="J834:J836"/>
    <mergeCell ref="J841:J843"/>
    <mergeCell ref="J848:J850"/>
    <mergeCell ref="J851:J853"/>
    <mergeCell ref="J854:J856"/>
    <mergeCell ref="J861:J863"/>
    <mergeCell ref="J868:J870"/>
    <mergeCell ref="J875:J877"/>
    <mergeCell ref="J882:J884"/>
    <mergeCell ref="J889:J891"/>
    <mergeCell ref="J892:J894"/>
    <mergeCell ref="J895:J897"/>
    <mergeCell ref="J898:J900"/>
    <mergeCell ref="J901:J903"/>
    <mergeCell ref="J904:J906"/>
    <mergeCell ref="J907:J909"/>
    <mergeCell ref="J914:J916"/>
    <mergeCell ref="J917:J919"/>
    <mergeCell ref="J920:J922"/>
    <mergeCell ref="J923:J925"/>
    <mergeCell ref="J926:J928"/>
    <mergeCell ref="J929:J931"/>
    <mergeCell ref="J932:J934"/>
    <mergeCell ref="J935:J937"/>
    <mergeCell ref="J942:J944"/>
    <mergeCell ref="J945:J947"/>
    <mergeCell ref="J948:J950"/>
    <mergeCell ref="J955:J957"/>
    <mergeCell ref="J958:J960"/>
    <mergeCell ref="J965:J967"/>
    <mergeCell ref="J968:J970"/>
    <mergeCell ref="J975:J977"/>
    <mergeCell ref="J978:J980"/>
    <mergeCell ref="J981:J983"/>
    <mergeCell ref="J984:J986"/>
    <mergeCell ref="J987:J989"/>
    <mergeCell ref="J990:J992"/>
    <mergeCell ref="J993:J995"/>
    <mergeCell ref="J996:J998"/>
    <mergeCell ref="J999:J1001"/>
    <mergeCell ref="J1002:J1004"/>
    <mergeCell ref="J1005:J1007"/>
    <mergeCell ref="J1008:J1010"/>
    <mergeCell ref="J1011:J1013"/>
    <mergeCell ref="J1014:J1016"/>
    <mergeCell ref="J1017:J1019"/>
    <mergeCell ref="J1020:J1022"/>
    <mergeCell ref="J1023:J1025"/>
    <mergeCell ref="J1030:J1032"/>
    <mergeCell ref="J1033:J1035"/>
    <mergeCell ref="J1040:J1042"/>
    <mergeCell ref="J1043:J1045"/>
    <mergeCell ref="J1046:J1048"/>
    <mergeCell ref="J1049:J1051"/>
    <mergeCell ref="J1052:J1054"/>
    <mergeCell ref="J1055:J1057"/>
    <mergeCell ref="J1058:J1060"/>
    <mergeCell ref="J1061:J1063"/>
    <mergeCell ref="J1064:J1066"/>
    <mergeCell ref="J1071:J1073"/>
    <mergeCell ref="J1078:J1080"/>
    <mergeCell ref="J1081:J1083"/>
    <mergeCell ref="J1084:J1086"/>
    <mergeCell ref="J1087:J1089"/>
    <mergeCell ref="J1094:J1096"/>
    <mergeCell ref="J1101:J1103"/>
    <mergeCell ref="J1108:J1110"/>
    <mergeCell ref="J1111:J1113"/>
    <mergeCell ref="J1114:J1116"/>
    <mergeCell ref="J1117:J1119"/>
    <mergeCell ref="J1124:J1126"/>
    <mergeCell ref="J1131:J1133"/>
    <mergeCell ref="J1134:J1136"/>
    <mergeCell ref="J1137:J1139"/>
    <mergeCell ref="J1144:J1146"/>
    <mergeCell ref="J1151:J1153"/>
    <mergeCell ref="J1154:J1156"/>
    <mergeCell ref="J1161:J1163"/>
    <mergeCell ref="J1168:J1170"/>
    <mergeCell ref="J1171:J1173"/>
    <mergeCell ref="J1174:J1176"/>
    <mergeCell ref="J1177:J1179"/>
    <mergeCell ref="J1180:J1182"/>
    <mergeCell ref="J1183:J1185"/>
    <mergeCell ref="J1186:J1188"/>
    <mergeCell ref="J1189:J1191"/>
    <mergeCell ref="J1192:J1194"/>
    <mergeCell ref="J1199:J1201"/>
    <mergeCell ref="J1206:J1208"/>
    <mergeCell ref="J1209:J1211"/>
    <mergeCell ref="J1212:J1214"/>
    <mergeCell ref="J1215:J1217"/>
    <mergeCell ref="J1218:J1220"/>
    <mergeCell ref="J1221:J1223"/>
    <mergeCell ref="J1224:J1226"/>
    <mergeCell ref="J1227:J1229"/>
    <mergeCell ref="J1230:J1232"/>
    <mergeCell ref="J1233:J1235"/>
    <mergeCell ref="J1236:J1238"/>
    <mergeCell ref="J1239:J1241"/>
    <mergeCell ref="J1242:J1244"/>
    <mergeCell ref="J1249:J1251"/>
    <mergeCell ref="J1252:J1254"/>
    <mergeCell ref="J1259:J1261"/>
    <mergeCell ref="J1262:J1264"/>
    <mergeCell ref="J1265:J1267"/>
    <mergeCell ref="J1268:J1270"/>
    <mergeCell ref="J1271:J1273"/>
    <mergeCell ref="J1274:J1276"/>
    <mergeCell ref="J1277:J1279"/>
    <mergeCell ref="J1280:J1282"/>
    <mergeCell ref="J1283:J1285"/>
    <mergeCell ref="J1286:J1288"/>
    <mergeCell ref="J1289:J1291"/>
    <mergeCell ref="J1292:J1294"/>
    <mergeCell ref="J1295:J1297"/>
    <mergeCell ref="J1298:J1300"/>
    <mergeCell ref="J1301:J1303"/>
    <mergeCell ref="J1304:J1306"/>
    <mergeCell ref="J1311:J1313"/>
    <mergeCell ref="J1314:J1316"/>
    <mergeCell ref="J1317:J1319"/>
    <mergeCell ref="J1320:J1322"/>
    <mergeCell ref="J1323:J1325"/>
    <mergeCell ref="J1326:J1328"/>
    <mergeCell ref="J1329:J1331"/>
    <mergeCell ref="J1332:J1334"/>
    <mergeCell ref="J1335:J1337"/>
    <mergeCell ref="J1338:J1340"/>
    <mergeCell ref="J1341:J1343"/>
    <mergeCell ref="K6:K8"/>
    <mergeCell ref="K9:K11"/>
    <mergeCell ref="K12:K14"/>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101:K103"/>
    <mergeCell ref="K104:K106"/>
    <mergeCell ref="K107:K109"/>
    <mergeCell ref="K110:K112"/>
    <mergeCell ref="K113:K115"/>
    <mergeCell ref="K116:K118"/>
    <mergeCell ref="K119:K121"/>
    <mergeCell ref="K122:K124"/>
    <mergeCell ref="K125:K127"/>
    <mergeCell ref="K128:K130"/>
    <mergeCell ref="K131:K133"/>
    <mergeCell ref="K134:K136"/>
    <mergeCell ref="K137:K139"/>
    <mergeCell ref="K140:K14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1:K203"/>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324:K326"/>
    <mergeCell ref="K331:K333"/>
    <mergeCell ref="K334:K336"/>
    <mergeCell ref="K337:K339"/>
    <mergeCell ref="K340:K342"/>
    <mergeCell ref="K343:K345"/>
    <mergeCell ref="K346:K348"/>
    <mergeCell ref="K349:K351"/>
    <mergeCell ref="K352:K354"/>
    <mergeCell ref="K355:K357"/>
    <mergeCell ref="K358:K360"/>
    <mergeCell ref="K361:K363"/>
    <mergeCell ref="K364:K366"/>
    <mergeCell ref="K367:K369"/>
    <mergeCell ref="K370:K372"/>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475:K477"/>
    <mergeCell ref="K482:K484"/>
    <mergeCell ref="K485:K487"/>
    <mergeCell ref="K488:K490"/>
    <mergeCell ref="K491:K493"/>
    <mergeCell ref="K494:K496"/>
    <mergeCell ref="K497:K499"/>
    <mergeCell ref="K500:K502"/>
    <mergeCell ref="K503:K505"/>
    <mergeCell ref="K506:K508"/>
    <mergeCell ref="K513:K515"/>
    <mergeCell ref="K516:K518"/>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8:K570"/>
    <mergeCell ref="K571:K573"/>
    <mergeCell ref="K574:K576"/>
    <mergeCell ref="K577:K579"/>
    <mergeCell ref="K580:K582"/>
    <mergeCell ref="K583:K585"/>
    <mergeCell ref="K586:K588"/>
    <mergeCell ref="K589:K591"/>
    <mergeCell ref="K592:K594"/>
    <mergeCell ref="K595:K597"/>
    <mergeCell ref="K598:K600"/>
    <mergeCell ref="K601:K603"/>
    <mergeCell ref="K604:K606"/>
    <mergeCell ref="K607:K609"/>
    <mergeCell ref="K610:K612"/>
    <mergeCell ref="K617:K619"/>
    <mergeCell ref="K620:K622"/>
    <mergeCell ref="K623:K625"/>
    <mergeCell ref="K626:K628"/>
    <mergeCell ref="K629:K631"/>
    <mergeCell ref="K632:K634"/>
    <mergeCell ref="K635:K637"/>
    <mergeCell ref="K638:K640"/>
    <mergeCell ref="K641:K643"/>
    <mergeCell ref="K644:K646"/>
    <mergeCell ref="K647:K649"/>
    <mergeCell ref="K650:K652"/>
    <mergeCell ref="K653:K655"/>
    <mergeCell ref="K660:K662"/>
    <mergeCell ref="K663:K665"/>
    <mergeCell ref="K666:K668"/>
    <mergeCell ref="K669:K671"/>
    <mergeCell ref="K676:K678"/>
    <mergeCell ref="K683:K685"/>
    <mergeCell ref="K686:K688"/>
    <mergeCell ref="K693:K695"/>
    <mergeCell ref="K696:K698"/>
    <mergeCell ref="K699:K701"/>
    <mergeCell ref="K702:K704"/>
    <mergeCell ref="K705:K707"/>
    <mergeCell ref="K708:K710"/>
    <mergeCell ref="K715:K717"/>
    <mergeCell ref="K718:K720"/>
    <mergeCell ref="K721:K723"/>
    <mergeCell ref="K724:K726"/>
    <mergeCell ref="K727:K729"/>
    <mergeCell ref="K730:K732"/>
    <mergeCell ref="K733:K735"/>
    <mergeCell ref="K736:K738"/>
    <mergeCell ref="K739:K741"/>
    <mergeCell ref="K746:K748"/>
    <mergeCell ref="K749:K751"/>
    <mergeCell ref="K756:K758"/>
    <mergeCell ref="K759:K761"/>
    <mergeCell ref="K762:K764"/>
    <mergeCell ref="K765:K767"/>
    <mergeCell ref="K768:K770"/>
    <mergeCell ref="K771:K773"/>
    <mergeCell ref="K778:K780"/>
    <mergeCell ref="K781:K783"/>
    <mergeCell ref="K788:K790"/>
    <mergeCell ref="K795:K797"/>
    <mergeCell ref="K798:K800"/>
    <mergeCell ref="K801:K803"/>
    <mergeCell ref="K804:K806"/>
    <mergeCell ref="K807:K809"/>
    <mergeCell ref="K814:K816"/>
    <mergeCell ref="K821:K823"/>
    <mergeCell ref="K824:K826"/>
    <mergeCell ref="K831:K833"/>
    <mergeCell ref="K834:K836"/>
    <mergeCell ref="K841:K843"/>
    <mergeCell ref="K848:K850"/>
    <mergeCell ref="K851:K853"/>
    <mergeCell ref="K854:K856"/>
    <mergeCell ref="K861:K863"/>
    <mergeCell ref="K868:K870"/>
    <mergeCell ref="K875:K877"/>
    <mergeCell ref="K882:K884"/>
    <mergeCell ref="K889:K891"/>
    <mergeCell ref="K892:K894"/>
    <mergeCell ref="K895:K897"/>
    <mergeCell ref="K898:K900"/>
    <mergeCell ref="K901:K903"/>
    <mergeCell ref="K904:K906"/>
    <mergeCell ref="K907:K909"/>
    <mergeCell ref="K914:K916"/>
    <mergeCell ref="K917:K919"/>
    <mergeCell ref="K920:K922"/>
    <mergeCell ref="K923:K925"/>
    <mergeCell ref="K926:K928"/>
    <mergeCell ref="K929:K931"/>
    <mergeCell ref="K932:K934"/>
    <mergeCell ref="K935:K937"/>
    <mergeCell ref="K942:K944"/>
    <mergeCell ref="K945:K947"/>
    <mergeCell ref="K948:K950"/>
    <mergeCell ref="K955:K957"/>
    <mergeCell ref="K958:K960"/>
    <mergeCell ref="K965:K967"/>
    <mergeCell ref="K968:K970"/>
    <mergeCell ref="K975:K977"/>
    <mergeCell ref="K978:K980"/>
    <mergeCell ref="K981:K983"/>
    <mergeCell ref="K984:K986"/>
    <mergeCell ref="K987:K989"/>
    <mergeCell ref="K990:K992"/>
    <mergeCell ref="K993:K995"/>
    <mergeCell ref="K996:K998"/>
    <mergeCell ref="K999:K1001"/>
    <mergeCell ref="K1002:K1004"/>
    <mergeCell ref="K1005:K1007"/>
    <mergeCell ref="K1008:K1010"/>
    <mergeCell ref="K1011:K1013"/>
    <mergeCell ref="K1014:K1016"/>
    <mergeCell ref="K1017:K1019"/>
    <mergeCell ref="K1020:K1022"/>
    <mergeCell ref="K1023:K1025"/>
    <mergeCell ref="K1030:K1032"/>
    <mergeCell ref="K1033:K1035"/>
    <mergeCell ref="K1040:K1042"/>
    <mergeCell ref="K1043:K1045"/>
    <mergeCell ref="K1046:K1048"/>
    <mergeCell ref="K1049:K1051"/>
    <mergeCell ref="K1052:K1054"/>
    <mergeCell ref="K1055:K1057"/>
    <mergeCell ref="K1058:K1060"/>
    <mergeCell ref="K1061:K1063"/>
    <mergeCell ref="K1064:K1066"/>
    <mergeCell ref="K1071:K1073"/>
    <mergeCell ref="K1078:K1080"/>
    <mergeCell ref="K1081:K1083"/>
    <mergeCell ref="K1084:K1086"/>
    <mergeCell ref="K1087:K1089"/>
    <mergeCell ref="K1094:K1096"/>
    <mergeCell ref="K1101:K1103"/>
    <mergeCell ref="K1108:K1110"/>
    <mergeCell ref="K1111:K1113"/>
    <mergeCell ref="K1114:K1116"/>
    <mergeCell ref="K1117:K1119"/>
    <mergeCell ref="K1124:K1126"/>
    <mergeCell ref="K1131:K1133"/>
    <mergeCell ref="K1134:K1136"/>
    <mergeCell ref="K1137:K1139"/>
    <mergeCell ref="K1144:K1146"/>
    <mergeCell ref="K1151:K1153"/>
    <mergeCell ref="K1154:K1156"/>
    <mergeCell ref="K1161:K1163"/>
    <mergeCell ref="K1168:K1170"/>
    <mergeCell ref="K1171:K1173"/>
    <mergeCell ref="K1174:K1176"/>
    <mergeCell ref="K1177:K1179"/>
    <mergeCell ref="K1180:K1182"/>
    <mergeCell ref="K1183:K1185"/>
    <mergeCell ref="K1186:K1188"/>
    <mergeCell ref="K1189:K1191"/>
    <mergeCell ref="K1192:K1194"/>
    <mergeCell ref="K1199:K1201"/>
    <mergeCell ref="K1206:K1208"/>
    <mergeCell ref="K1209:K1211"/>
    <mergeCell ref="K1212:K1214"/>
    <mergeCell ref="K1215:K1217"/>
    <mergeCell ref="K1218:K1220"/>
    <mergeCell ref="K1221:K1223"/>
    <mergeCell ref="K1224:K1226"/>
    <mergeCell ref="K1227:K1229"/>
    <mergeCell ref="K1230:K1232"/>
    <mergeCell ref="K1233:K1235"/>
    <mergeCell ref="K1236:K1238"/>
    <mergeCell ref="K1239:K1241"/>
    <mergeCell ref="K1242:K1244"/>
    <mergeCell ref="K1249:K1251"/>
    <mergeCell ref="K1252:K1254"/>
    <mergeCell ref="K1259:K1261"/>
    <mergeCell ref="K1262:K1264"/>
    <mergeCell ref="K1265:K1267"/>
    <mergeCell ref="K1268:K1270"/>
    <mergeCell ref="K1271:K1273"/>
    <mergeCell ref="K1274:K1276"/>
    <mergeCell ref="K1277:K1279"/>
    <mergeCell ref="K1280:K1282"/>
    <mergeCell ref="K1283:K1285"/>
    <mergeCell ref="K1286:K1288"/>
    <mergeCell ref="K1289:K1291"/>
    <mergeCell ref="K1292:K1294"/>
    <mergeCell ref="K1295:K1297"/>
    <mergeCell ref="K1298:K1300"/>
    <mergeCell ref="K1301:K1303"/>
    <mergeCell ref="K1304:K1306"/>
    <mergeCell ref="K1311:K1313"/>
    <mergeCell ref="K1314:K1316"/>
    <mergeCell ref="K1317:K1319"/>
    <mergeCell ref="K1320:K1322"/>
    <mergeCell ref="K1323:K1325"/>
    <mergeCell ref="K1326:K1328"/>
    <mergeCell ref="K1329:K1331"/>
    <mergeCell ref="K1332:K1334"/>
    <mergeCell ref="K1335:K1337"/>
    <mergeCell ref="K1338:K1340"/>
    <mergeCell ref="K1341:K1343"/>
    <mergeCell ref="L6:L8"/>
    <mergeCell ref="L9:L11"/>
    <mergeCell ref="L12:L14"/>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101:L103"/>
    <mergeCell ref="L104:L106"/>
    <mergeCell ref="L107:L109"/>
    <mergeCell ref="L110:L112"/>
    <mergeCell ref="L113:L115"/>
    <mergeCell ref="L116:L118"/>
    <mergeCell ref="L119:L121"/>
    <mergeCell ref="L122:L124"/>
    <mergeCell ref="L125:L127"/>
    <mergeCell ref="L128:L130"/>
    <mergeCell ref="L131:L133"/>
    <mergeCell ref="L134:L136"/>
    <mergeCell ref="L137:L139"/>
    <mergeCell ref="L140:L14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321:L323"/>
    <mergeCell ref="L324:L326"/>
    <mergeCell ref="L331:L333"/>
    <mergeCell ref="L334:L336"/>
    <mergeCell ref="L337:L339"/>
    <mergeCell ref="L340:L342"/>
    <mergeCell ref="L343:L345"/>
    <mergeCell ref="L346:L348"/>
    <mergeCell ref="L349:L351"/>
    <mergeCell ref="L352:L354"/>
    <mergeCell ref="L355:L357"/>
    <mergeCell ref="L358:L360"/>
    <mergeCell ref="L361:L363"/>
    <mergeCell ref="L364:L366"/>
    <mergeCell ref="L367:L369"/>
    <mergeCell ref="L370:L372"/>
    <mergeCell ref="L373:L375"/>
    <mergeCell ref="L376:L378"/>
    <mergeCell ref="L379:L381"/>
    <mergeCell ref="L382:L384"/>
    <mergeCell ref="L385:L387"/>
    <mergeCell ref="L388:L390"/>
    <mergeCell ref="L391:L393"/>
    <mergeCell ref="L394:L396"/>
    <mergeCell ref="L397:L399"/>
    <mergeCell ref="L400:L402"/>
    <mergeCell ref="L403:L405"/>
    <mergeCell ref="L406:L408"/>
    <mergeCell ref="L409:L411"/>
    <mergeCell ref="L412:L414"/>
    <mergeCell ref="L415:L417"/>
    <mergeCell ref="L418:L420"/>
    <mergeCell ref="L421:L423"/>
    <mergeCell ref="L424:L426"/>
    <mergeCell ref="L427:L429"/>
    <mergeCell ref="L430:L432"/>
    <mergeCell ref="L433:L435"/>
    <mergeCell ref="L436:L438"/>
    <mergeCell ref="L439:L441"/>
    <mergeCell ref="L442:L444"/>
    <mergeCell ref="L445:L447"/>
    <mergeCell ref="L448:L450"/>
    <mergeCell ref="L451:L453"/>
    <mergeCell ref="L454:L456"/>
    <mergeCell ref="L457:L459"/>
    <mergeCell ref="L460:L462"/>
    <mergeCell ref="L463:L465"/>
    <mergeCell ref="L466:L468"/>
    <mergeCell ref="L469:L471"/>
    <mergeCell ref="L472:L474"/>
    <mergeCell ref="L475:L477"/>
    <mergeCell ref="L482:L484"/>
    <mergeCell ref="L485:L487"/>
    <mergeCell ref="L488:L490"/>
    <mergeCell ref="L491:L493"/>
    <mergeCell ref="L494:L496"/>
    <mergeCell ref="L497:L499"/>
    <mergeCell ref="L500:L502"/>
    <mergeCell ref="L503:L505"/>
    <mergeCell ref="L506:L508"/>
    <mergeCell ref="L513:L515"/>
    <mergeCell ref="L516:L518"/>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8:L570"/>
    <mergeCell ref="L571:L573"/>
    <mergeCell ref="L574:L576"/>
    <mergeCell ref="L577:L579"/>
    <mergeCell ref="L580:L582"/>
    <mergeCell ref="L583:L585"/>
    <mergeCell ref="L586:L588"/>
    <mergeCell ref="L589:L591"/>
    <mergeCell ref="L592:L594"/>
    <mergeCell ref="L595:L597"/>
    <mergeCell ref="L598:L600"/>
    <mergeCell ref="L601:L603"/>
    <mergeCell ref="L604:L606"/>
    <mergeCell ref="L607:L609"/>
    <mergeCell ref="L610:L612"/>
    <mergeCell ref="L617:L619"/>
    <mergeCell ref="L620:L622"/>
    <mergeCell ref="L623:L625"/>
    <mergeCell ref="L626:L628"/>
    <mergeCell ref="L629:L631"/>
    <mergeCell ref="L632:L634"/>
    <mergeCell ref="L635:L637"/>
    <mergeCell ref="L638:L640"/>
    <mergeCell ref="L641:L643"/>
    <mergeCell ref="L644:L646"/>
    <mergeCell ref="L647:L649"/>
    <mergeCell ref="L650:L652"/>
    <mergeCell ref="L653:L655"/>
    <mergeCell ref="L660:L662"/>
    <mergeCell ref="L663:L665"/>
    <mergeCell ref="L666:L668"/>
    <mergeCell ref="L669:L671"/>
    <mergeCell ref="L676:L678"/>
    <mergeCell ref="L683:L685"/>
    <mergeCell ref="L686:L688"/>
    <mergeCell ref="L693:L695"/>
    <mergeCell ref="L696:L698"/>
    <mergeCell ref="L699:L701"/>
    <mergeCell ref="L702:L704"/>
    <mergeCell ref="L705:L707"/>
    <mergeCell ref="L708:L710"/>
    <mergeCell ref="L715:L717"/>
    <mergeCell ref="L718:L720"/>
    <mergeCell ref="L721:L723"/>
    <mergeCell ref="L724:L726"/>
    <mergeCell ref="L727:L729"/>
    <mergeCell ref="L730:L732"/>
    <mergeCell ref="L733:L735"/>
    <mergeCell ref="L736:L738"/>
    <mergeCell ref="L739:L741"/>
    <mergeCell ref="L746:L748"/>
    <mergeCell ref="L749:L751"/>
    <mergeCell ref="L756:L758"/>
    <mergeCell ref="L759:L761"/>
    <mergeCell ref="L762:L764"/>
    <mergeCell ref="L765:L767"/>
    <mergeCell ref="L768:L770"/>
    <mergeCell ref="L771:L773"/>
    <mergeCell ref="L778:L780"/>
    <mergeCell ref="L781:L783"/>
    <mergeCell ref="L788:L790"/>
    <mergeCell ref="L795:L797"/>
    <mergeCell ref="L798:L800"/>
    <mergeCell ref="L801:L803"/>
    <mergeCell ref="L804:L806"/>
    <mergeCell ref="L807:L809"/>
    <mergeCell ref="L814:L816"/>
    <mergeCell ref="L821:L823"/>
    <mergeCell ref="L824:L826"/>
    <mergeCell ref="L831:L833"/>
    <mergeCell ref="L834:L836"/>
    <mergeCell ref="L841:L843"/>
    <mergeCell ref="L848:L850"/>
    <mergeCell ref="L851:L853"/>
    <mergeCell ref="L854:L856"/>
    <mergeCell ref="L861:L863"/>
    <mergeCell ref="L868:L870"/>
    <mergeCell ref="L875:L877"/>
    <mergeCell ref="L882:L884"/>
    <mergeCell ref="L889:L891"/>
    <mergeCell ref="L892:L894"/>
    <mergeCell ref="L895:L897"/>
    <mergeCell ref="L898:L900"/>
    <mergeCell ref="L901:L903"/>
    <mergeCell ref="L904:L906"/>
    <mergeCell ref="L907:L909"/>
    <mergeCell ref="L914:L916"/>
    <mergeCell ref="L917:L919"/>
    <mergeCell ref="L920:L922"/>
    <mergeCell ref="L923:L925"/>
    <mergeCell ref="L926:L928"/>
    <mergeCell ref="L929:L931"/>
    <mergeCell ref="L932:L934"/>
    <mergeCell ref="L935:L937"/>
    <mergeCell ref="L942:L944"/>
    <mergeCell ref="L945:L947"/>
    <mergeCell ref="L948:L950"/>
    <mergeCell ref="L955:L957"/>
    <mergeCell ref="L958:L960"/>
    <mergeCell ref="L965:L967"/>
    <mergeCell ref="L968:L970"/>
    <mergeCell ref="L975:L977"/>
    <mergeCell ref="L978:L980"/>
    <mergeCell ref="L981:L983"/>
    <mergeCell ref="L984:L986"/>
    <mergeCell ref="L987:L989"/>
    <mergeCell ref="L990:L992"/>
    <mergeCell ref="L993:L995"/>
    <mergeCell ref="L996:L998"/>
    <mergeCell ref="L999:L1001"/>
    <mergeCell ref="L1002:L1004"/>
    <mergeCell ref="L1005:L1007"/>
    <mergeCell ref="L1008:L1010"/>
    <mergeCell ref="L1011:L1013"/>
    <mergeCell ref="L1014:L1016"/>
    <mergeCell ref="L1017:L1019"/>
    <mergeCell ref="L1020:L1022"/>
    <mergeCell ref="L1023:L1025"/>
    <mergeCell ref="L1030:L1032"/>
    <mergeCell ref="L1033:L1035"/>
    <mergeCell ref="L1040:L1042"/>
    <mergeCell ref="L1043:L1045"/>
    <mergeCell ref="L1046:L1048"/>
    <mergeCell ref="L1049:L1051"/>
    <mergeCell ref="L1052:L1054"/>
    <mergeCell ref="L1055:L1057"/>
    <mergeCell ref="L1058:L1060"/>
    <mergeCell ref="L1061:L1063"/>
    <mergeCell ref="L1064:L1066"/>
    <mergeCell ref="L1071:L1073"/>
    <mergeCell ref="L1078:L1080"/>
    <mergeCell ref="L1081:L1083"/>
    <mergeCell ref="L1084:L1086"/>
    <mergeCell ref="L1087:L1089"/>
    <mergeCell ref="L1094:L1096"/>
    <mergeCell ref="L1101:L1103"/>
    <mergeCell ref="L1108:L1110"/>
    <mergeCell ref="L1111:L1113"/>
    <mergeCell ref="L1114:L1116"/>
    <mergeCell ref="L1117:L1119"/>
    <mergeCell ref="L1124:L1126"/>
    <mergeCell ref="L1131:L1133"/>
    <mergeCell ref="L1134:L1136"/>
    <mergeCell ref="L1137:L1139"/>
    <mergeCell ref="L1144:L1146"/>
    <mergeCell ref="L1151:L1153"/>
    <mergeCell ref="L1154:L1156"/>
    <mergeCell ref="L1161:L1163"/>
    <mergeCell ref="L1168:L1170"/>
    <mergeCell ref="L1171:L1173"/>
    <mergeCell ref="L1174:L1176"/>
    <mergeCell ref="L1177:L1179"/>
    <mergeCell ref="L1180:L1182"/>
    <mergeCell ref="L1183:L1185"/>
    <mergeCell ref="L1186:L1188"/>
    <mergeCell ref="L1189:L1191"/>
    <mergeCell ref="L1192:L1194"/>
    <mergeCell ref="L1199:L1201"/>
    <mergeCell ref="L1206:L1208"/>
    <mergeCell ref="L1209:L1211"/>
    <mergeCell ref="L1212:L1214"/>
    <mergeCell ref="L1215:L1217"/>
    <mergeCell ref="L1218:L1220"/>
    <mergeCell ref="L1221:L1223"/>
    <mergeCell ref="L1224:L1226"/>
    <mergeCell ref="L1227:L1229"/>
    <mergeCell ref="L1230:L1232"/>
    <mergeCell ref="L1233:L1235"/>
    <mergeCell ref="L1236:L1238"/>
    <mergeCell ref="L1239:L1241"/>
    <mergeCell ref="L1242:L1244"/>
    <mergeCell ref="L1249:L1251"/>
    <mergeCell ref="L1252:L1254"/>
    <mergeCell ref="L1259:L1261"/>
    <mergeCell ref="L1262:L1264"/>
    <mergeCell ref="L1265:L1267"/>
    <mergeCell ref="L1268:L1270"/>
    <mergeCell ref="L1271:L1273"/>
    <mergeCell ref="L1274:L1276"/>
    <mergeCell ref="L1277:L1279"/>
    <mergeCell ref="L1280:L1282"/>
    <mergeCell ref="L1283:L1285"/>
    <mergeCell ref="L1286:L1288"/>
    <mergeCell ref="L1289:L1291"/>
    <mergeCell ref="L1292:L1294"/>
    <mergeCell ref="L1295:L1297"/>
    <mergeCell ref="L1298:L1300"/>
    <mergeCell ref="L1301:L1303"/>
    <mergeCell ref="L1304:L1306"/>
    <mergeCell ref="L1311:L1313"/>
    <mergeCell ref="L1314:L1316"/>
    <mergeCell ref="L1317:L1319"/>
    <mergeCell ref="L1320:L1322"/>
    <mergeCell ref="L1323:L1325"/>
    <mergeCell ref="L1326:L1328"/>
    <mergeCell ref="L1329:L1331"/>
    <mergeCell ref="L1332:L1334"/>
    <mergeCell ref="L1335:L1337"/>
    <mergeCell ref="L1338:L1340"/>
    <mergeCell ref="L1341:L1343"/>
    <mergeCell ref="M6:M8"/>
    <mergeCell ref="M9:M11"/>
    <mergeCell ref="M12:M14"/>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101:M103"/>
    <mergeCell ref="M104:M106"/>
    <mergeCell ref="M107:M109"/>
    <mergeCell ref="M110:M112"/>
    <mergeCell ref="M113:M115"/>
    <mergeCell ref="M116:M118"/>
    <mergeCell ref="M119:M121"/>
    <mergeCell ref="M122:M124"/>
    <mergeCell ref="M125:M127"/>
    <mergeCell ref="M128:M130"/>
    <mergeCell ref="M131:M133"/>
    <mergeCell ref="M134:M136"/>
    <mergeCell ref="M137:M139"/>
    <mergeCell ref="M140:M14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4:M236"/>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318:M320"/>
    <mergeCell ref="M321:M323"/>
    <mergeCell ref="M324:M326"/>
    <mergeCell ref="M331:M333"/>
    <mergeCell ref="M334:M336"/>
    <mergeCell ref="M337:M339"/>
    <mergeCell ref="M340:M342"/>
    <mergeCell ref="M343:M345"/>
    <mergeCell ref="M346:M348"/>
    <mergeCell ref="M349:M351"/>
    <mergeCell ref="M352:M354"/>
    <mergeCell ref="M355:M357"/>
    <mergeCell ref="M358:M360"/>
    <mergeCell ref="M361:M363"/>
    <mergeCell ref="M364:M366"/>
    <mergeCell ref="M367:M369"/>
    <mergeCell ref="M370:M372"/>
    <mergeCell ref="M373:M375"/>
    <mergeCell ref="M376:M378"/>
    <mergeCell ref="M379:M381"/>
    <mergeCell ref="M382:M384"/>
    <mergeCell ref="M385:M387"/>
    <mergeCell ref="M388:M390"/>
    <mergeCell ref="M391:M393"/>
    <mergeCell ref="M394:M396"/>
    <mergeCell ref="M397:M399"/>
    <mergeCell ref="M400:M402"/>
    <mergeCell ref="M403:M405"/>
    <mergeCell ref="M406:M408"/>
    <mergeCell ref="M409:M411"/>
    <mergeCell ref="M412:M414"/>
    <mergeCell ref="M415:M417"/>
    <mergeCell ref="M418:M420"/>
    <mergeCell ref="M421:M423"/>
    <mergeCell ref="M424:M426"/>
    <mergeCell ref="M427:M429"/>
    <mergeCell ref="M430:M432"/>
    <mergeCell ref="M433:M435"/>
    <mergeCell ref="M436:M438"/>
    <mergeCell ref="M439:M441"/>
    <mergeCell ref="M442:M444"/>
    <mergeCell ref="M445:M447"/>
    <mergeCell ref="M448:M450"/>
    <mergeCell ref="M451:M453"/>
    <mergeCell ref="M454:M456"/>
    <mergeCell ref="M457:M459"/>
    <mergeCell ref="M460:M462"/>
    <mergeCell ref="M463:M465"/>
    <mergeCell ref="M466:M468"/>
    <mergeCell ref="M469:M471"/>
    <mergeCell ref="M472:M474"/>
    <mergeCell ref="M475:M477"/>
    <mergeCell ref="M482:M484"/>
    <mergeCell ref="M485:M487"/>
    <mergeCell ref="M488:M490"/>
    <mergeCell ref="M491:M493"/>
    <mergeCell ref="M494:M496"/>
    <mergeCell ref="M497:M499"/>
    <mergeCell ref="M500:M502"/>
    <mergeCell ref="M503:M505"/>
    <mergeCell ref="M506:M508"/>
    <mergeCell ref="M513:M515"/>
    <mergeCell ref="M516:M518"/>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8:M570"/>
    <mergeCell ref="M571:M573"/>
    <mergeCell ref="M574:M576"/>
    <mergeCell ref="M577:M579"/>
    <mergeCell ref="M580:M582"/>
    <mergeCell ref="M583:M585"/>
    <mergeCell ref="M586:M588"/>
    <mergeCell ref="M589:M591"/>
    <mergeCell ref="M592:M594"/>
    <mergeCell ref="M595:M597"/>
    <mergeCell ref="M598:M600"/>
    <mergeCell ref="M601:M603"/>
    <mergeCell ref="M604:M606"/>
    <mergeCell ref="M607:M609"/>
    <mergeCell ref="M610:M612"/>
    <mergeCell ref="M617:M619"/>
    <mergeCell ref="M620:M622"/>
    <mergeCell ref="M623:M625"/>
    <mergeCell ref="M626:M628"/>
    <mergeCell ref="M629:M631"/>
    <mergeCell ref="M632:M634"/>
    <mergeCell ref="M635:M637"/>
    <mergeCell ref="M638:M640"/>
    <mergeCell ref="M641:M643"/>
    <mergeCell ref="M644:M646"/>
    <mergeCell ref="M647:M649"/>
    <mergeCell ref="M650:M652"/>
    <mergeCell ref="M653:M655"/>
    <mergeCell ref="M660:M662"/>
    <mergeCell ref="M663:M665"/>
    <mergeCell ref="M666:M668"/>
    <mergeCell ref="M669:M671"/>
    <mergeCell ref="M676:M678"/>
    <mergeCell ref="M683:M685"/>
    <mergeCell ref="M686:M688"/>
    <mergeCell ref="M693:M695"/>
    <mergeCell ref="M696:M698"/>
    <mergeCell ref="M699:M701"/>
    <mergeCell ref="M702:M704"/>
    <mergeCell ref="M705:M707"/>
    <mergeCell ref="M708:M710"/>
    <mergeCell ref="M715:M717"/>
    <mergeCell ref="M718:M720"/>
    <mergeCell ref="M721:M723"/>
    <mergeCell ref="M724:M726"/>
    <mergeCell ref="M727:M729"/>
    <mergeCell ref="M730:M732"/>
    <mergeCell ref="M733:M735"/>
    <mergeCell ref="M736:M738"/>
    <mergeCell ref="M739:M741"/>
    <mergeCell ref="M746:M748"/>
    <mergeCell ref="M749:M751"/>
    <mergeCell ref="M756:M758"/>
    <mergeCell ref="M759:M761"/>
    <mergeCell ref="M762:M764"/>
    <mergeCell ref="M765:M767"/>
    <mergeCell ref="M768:M770"/>
    <mergeCell ref="M771:M773"/>
    <mergeCell ref="M778:M780"/>
    <mergeCell ref="M781:M783"/>
    <mergeCell ref="M788:M790"/>
    <mergeCell ref="M795:M797"/>
    <mergeCell ref="M798:M800"/>
    <mergeCell ref="M801:M803"/>
    <mergeCell ref="M804:M806"/>
    <mergeCell ref="M807:M809"/>
    <mergeCell ref="M814:M816"/>
    <mergeCell ref="M821:M823"/>
    <mergeCell ref="M824:M826"/>
    <mergeCell ref="M831:M833"/>
    <mergeCell ref="M834:M836"/>
    <mergeCell ref="M841:M843"/>
    <mergeCell ref="M848:M850"/>
    <mergeCell ref="M851:M853"/>
    <mergeCell ref="M854:M856"/>
    <mergeCell ref="M861:M863"/>
    <mergeCell ref="M868:M870"/>
    <mergeCell ref="M875:M877"/>
    <mergeCell ref="M882:M884"/>
    <mergeCell ref="M889:M891"/>
    <mergeCell ref="M892:M894"/>
    <mergeCell ref="M895:M897"/>
    <mergeCell ref="M898:M900"/>
    <mergeCell ref="M901:M903"/>
    <mergeCell ref="M904:M906"/>
    <mergeCell ref="M907:M909"/>
    <mergeCell ref="M914:M916"/>
    <mergeCell ref="M917:M919"/>
    <mergeCell ref="M920:M922"/>
    <mergeCell ref="M923:M925"/>
    <mergeCell ref="M926:M928"/>
    <mergeCell ref="M929:M931"/>
    <mergeCell ref="M932:M934"/>
    <mergeCell ref="M935:M937"/>
    <mergeCell ref="M942:M944"/>
    <mergeCell ref="M945:M947"/>
    <mergeCell ref="M948:M950"/>
    <mergeCell ref="M955:M957"/>
    <mergeCell ref="M958:M960"/>
    <mergeCell ref="M965:M967"/>
    <mergeCell ref="M968:M970"/>
    <mergeCell ref="M975:M977"/>
    <mergeCell ref="M978:M980"/>
    <mergeCell ref="M981:M983"/>
    <mergeCell ref="M984:M986"/>
    <mergeCell ref="M987:M989"/>
    <mergeCell ref="M990:M992"/>
    <mergeCell ref="M993:M995"/>
    <mergeCell ref="M996:M998"/>
    <mergeCell ref="M999:M1001"/>
    <mergeCell ref="M1002:M1004"/>
    <mergeCell ref="M1005:M1007"/>
    <mergeCell ref="M1008:M1010"/>
    <mergeCell ref="M1011:M1013"/>
    <mergeCell ref="M1014:M1016"/>
    <mergeCell ref="M1017:M1019"/>
    <mergeCell ref="M1020:M1022"/>
    <mergeCell ref="M1023:M1025"/>
    <mergeCell ref="M1030:M1032"/>
    <mergeCell ref="M1033:M1035"/>
    <mergeCell ref="M1040:M1042"/>
    <mergeCell ref="M1043:M1045"/>
    <mergeCell ref="M1046:M1048"/>
    <mergeCell ref="M1049:M1051"/>
    <mergeCell ref="M1052:M1054"/>
    <mergeCell ref="M1055:M1057"/>
    <mergeCell ref="M1058:M1060"/>
    <mergeCell ref="M1061:M1063"/>
    <mergeCell ref="M1064:M1066"/>
    <mergeCell ref="M1071:M1073"/>
    <mergeCell ref="M1078:M1080"/>
    <mergeCell ref="M1081:M1083"/>
    <mergeCell ref="M1084:M1086"/>
    <mergeCell ref="M1087:M1089"/>
    <mergeCell ref="M1094:M1096"/>
    <mergeCell ref="M1101:M1103"/>
    <mergeCell ref="M1108:M1110"/>
    <mergeCell ref="M1111:M1113"/>
    <mergeCell ref="M1114:M1116"/>
    <mergeCell ref="M1117:M1119"/>
    <mergeCell ref="M1124:M1126"/>
    <mergeCell ref="M1131:M1133"/>
    <mergeCell ref="M1134:M1136"/>
    <mergeCell ref="M1137:M1139"/>
    <mergeCell ref="M1144:M1146"/>
    <mergeCell ref="M1151:M1153"/>
    <mergeCell ref="M1154:M1156"/>
    <mergeCell ref="M1161:M1163"/>
    <mergeCell ref="M1168:M1170"/>
    <mergeCell ref="M1171:M1173"/>
    <mergeCell ref="M1174:M1176"/>
    <mergeCell ref="M1177:M1179"/>
    <mergeCell ref="M1180:M1182"/>
    <mergeCell ref="M1183:M1185"/>
    <mergeCell ref="M1186:M1188"/>
    <mergeCell ref="M1189:M1191"/>
    <mergeCell ref="M1192:M1194"/>
    <mergeCell ref="M1199:M1201"/>
    <mergeCell ref="M1206:M1208"/>
    <mergeCell ref="M1209:M1211"/>
    <mergeCell ref="M1212:M1214"/>
    <mergeCell ref="M1215:M1217"/>
    <mergeCell ref="M1218:M1220"/>
    <mergeCell ref="M1221:M1223"/>
    <mergeCell ref="M1224:M1226"/>
    <mergeCell ref="M1227:M1229"/>
    <mergeCell ref="M1230:M1232"/>
    <mergeCell ref="M1233:M1235"/>
    <mergeCell ref="M1236:M1238"/>
    <mergeCell ref="M1239:M1241"/>
    <mergeCell ref="M1242:M1244"/>
    <mergeCell ref="M1249:M1251"/>
    <mergeCell ref="M1252:M1254"/>
    <mergeCell ref="M1259:M1261"/>
    <mergeCell ref="M1262:M1264"/>
    <mergeCell ref="M1265:M1267"/>
    <mergeCell ref="M1268:M1270"/>
    <mergeCell ref="M1271:M1273"/>
    <mergeCell ref="M1274:M1276"/>
    <mergeCell ref="M1277:M1279"/>
    <mergeCell ref="M1280:M1282"/>
    <mergeCell ref="M1283:M1285"/>
    <mergeCell ref="M1286:M1288"/>
    <mergeCell ref="M1289:M1291"/>
    <mergeCell ref="M1292:M1294"/>
    <mergeCell ref="M1295:M1297"/>
    <mergeCell ref="M1298:M1300"/>
    <mergeCell ref="M1301:M1303"/>
    <mergeCell ref="M1304:M1306"/>
    <mergeCell ref="M1311:M1313"/>
    <mergeCell ref="M1314:M1316"/>
    <mergeCell ref="M1317:M1319"/>
    <mergeCell ref="M1320:M1322"/>
    <mergeCell ref="M1323:M1325"/>
    <mergeCell ref="M1326:M1328"/>
    <mergeCell ref="M1329:M1331"/>
    <mergeCell ref="M1332:M1334"/>
    <mergeCell ref="M1335:M1337"/>
    <mergeCell ref="M1338:M1340"/>
    <mergeCell ref="M1341:M1343"/>
  </mergeCells>
  <dataValidations count="3">
    <dataValidation type="list" allowBlank="1" showInputMessage="1" showErrorMessage="1" sqref="E147:E148">
      <formula1>"博士研究生,硕士研究生及以上,硕士研究生,本科及以上,本科"</formula1>
    </dataValidation>
    <dataValidation type="list" allowBlank="1" showInputMessage="1" showErrorMessage="1" sqref="F147:F148">
      <formula1>"博士,硕士及以上,硕士,学士及以上,学士"</formula1>
    </dataValidation>
    <dataValidation type="list" allowBlank="1" showInputMessage="1" showErrorMessage="1" sqref="H147:H148">
      <formula1>"柔性,刚性"</formula1>
    </dataValidation>
  </dataValidations>
  <hyperlinks>
    <hyperlink ref="L147" r:id="rId1" display="rsc@imut.edu.cn"/>
    <hyperlink ref="L148" r:id="rId1" display="rsc@imut.edu.cn"/>
    <hyperlink ref="L525" r:id="rId2" display="xuhaiqing423@163.com"/>
  </hyperlinks>
  <pageMargins left="0.473611111111111" right="0.394444444444444" top="0.623611111111111" bottom="0.426388888888889" header="0" footer="0.195833333333333"/>
  <pageSetup paperSize="9" orientation="landscape"/>
  <headerFooter>
    <oddFooter>&amp;C&amp;"SimSun,Plain"&amp;10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郭慧娟</cp:lastModifiedBy>
  <dcterms:created xsi:type="dcterms:W3CDTF">2020-04-10T11:05:00Z</dcterms:created>
  <cp:lastPrinted>2020-04-14T10:02:00Z</cp:lastPrinted>
  <dcterms:modified xsi:type="dcterms:W3CDTF">2021-07-09T11:20:20Z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2052-3.3.1.5149</vt:lpwstr>
  </property>
</Properties>
</file>